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E9F56438-4CEC-9A49-984D-62C4EC2359DC}" xr6:coauthVersionLast="47" xr6:coauthVersionMax="47" xr10:uidLastSave="{00000000-0000-0000-0000-000000000000}"/>
  <bookViews>
    <workbookView xWindow="0" yWindow="500" windowWidth="38400" windowHeight="22500" activeTab="1" xr2:uid="{9ECE7F2A-F269-E84C-A693-75826505136E}"/>
  </bookViews>
  <sheets>
    <sheet name="单位" sheetId="4" r:id="rId1"/>
    <sheet name="行业性质职位" sheetId="6" r:id="rId2"/>
    <sheet name="信息" sheetId="1" r:id="rId3"/>
    <sheet name="Sheet1" sheetId="5" r:id="rId4"/>
  </sheets>
  <calcPr calcId="191029"/>
  <pivotCaches>
    <pivotCache cacheId="40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<sst xmlns="http://schemas.openxmlformats.org/spreadsheetml/2006/main" count="50521" uniqueCount="8694">
  <si>
    <t>学号</t>
  </si>
  <si>
    <t>性别</t>
  </si>
  <si>
    <t>专业名称</t>
  </si>
  <si>
    <t>毕业年份</t>
  </si>
  <si>
    <t>学历层次</t>
  </si>
  <si>
    <t>工作职位类别</t>
  </si>
  <si>
    <t>单位名称</t>
  </si>
  <si>
    <t>oname_fr</t>
  </si>
  <si>
    <t>单位性质</t>
  </si>
  <si>
    <t>单位地址</t>
  </si>
  <si>
    <t>usci_org_fr</t>
  </si>
  <si>
    <t>category</t>
  </si>
  <si>
    <t>category_fr</t>
  </si>
  <si>
    <t>type_org</t>
  </si>
  <si>
    <t>type_org_fr</t>
  </si>
  <si>
    <t>industry_org_fr</t>
  </si>
  <si>
    <t>location_org_fr</t>
  </si>
  <si>
    <t>usn</t>
  </si>
  <si>
    <t>root_usn</t>
  </si>
  <si>
    <t>root_oname_fr</t>
  </si>
  <si>
    <t>1022180129</t>
  </si>
  <si>
    <t>男</t>
  </si>
  <si>
    <t>自动化</t>
  </si>
  <si>
    <t>2022</t>
  </si>
  <si>
    <t>本科生毕业</t>
  </si>
  <si>
    <t>工程技术人员</t>
  </si>
  <si>
    <t>中科微至智能制造科技江苏股份有限公司</t>
  </si>
  <si>
    <t>其他企业（含民营企业等）</t>
  </si>
  <si>
    <t>无锡市锡山区安泰三路979号</t>
  </si>
  <si>
    <t>ent</t>
  </si>
  <si>
    <t>arp</t>
  </si>
  <si>
    <t>aum</t>
  </si>
  <si>
    <t>中科微至科技股份有限公司</t>
  </si>
  <si>
    <t>1030416435</t>
  </si>
  <si>
    <t>计算机科学与技术</t>
  </si>
  <si>
    <t>无锡先导智能装备股份有限公司</t>
  </si>
  <si>
    <t>江苏省无锡国家高新技术产业开发区新锡路20号</t>
  </si>
  <si>
    <t>91320200735716149R</t>
  </si>
  <si>
    <t>egc</t>
  </si>
  <si>
    <t>企业[91]</t>
  </si>
  <si>
    <t>股份有限公司(上市)</t>
  </si>
  <si>
    <t>电气机械和器材制造业</t>
  </si>
  <si>
    <t>ak3</t>
  </si>
  <si>
    <t>1030416629</t>
  </si>
  <si>
    <t>新奥数能科技有限公司</t>
  </si>
  <si>
    <t>91110105MA01AM1M9X</t>
  </si>
  <si>
    <t>其他有限责任公司</t>
  </si>
  <si>
    <t>软件和信息技术服务业</t>
  </si>
  <si>
    <t>alf</t>
  </si>
  <si>
    <t>1030416635</t>
  </si>
  <si>
    <t>科学研究人员</t>
  </si>
  <si>
    <t>无锡青窝科技有限公司</t>
  </si>
  <si>
    <t>91320213MA2700DL18</t>
  </si>
  <si>
    <t>有限责任公司(自然人投资或控股)</t>
  </si>
  <si>
    <t>研究和试验发展</t>
  </si>
  <si>
    <t>ajd</t>
  </si>
  <si>
    <t>1031170111</t>
  </si>
  <si>
    <t>其他人员</t>
  </si>
  <si>
    <t>南京四方亿能电力自动化有限公司</t>
  </si>
  <si>
    <t>913201157388933785</t>
  </si>
  <si>
    <t>有限责任公司(非自然人投资或控股的法人独资)</t>
  </si>
  <si>
    <t>电力、热力生产和供应业</t>
  </si>
  <si>
    <t>c7d</t>
  </si>
  <si>
    <t>1031170317</t>
  </si>
  <si>
    <t>经济业务人员</t>
  </si>
  <si>
    <t>中国农业银行股份有限公司江阴分行</t>
  </si>
  <si>
    <t>国有企业</t>
  </si>
  <si>
    <t>江阴市澄江西路145号</t>
  </si>
  <si>
    <t>913202817035252179</t>
  </si>
  <si>
    <t>股份有限公司分公司(上市)</t>
  </si>
  <si>
    <t>货币金融服务</t>
  </si>
  <si>
    <t>cii</t>
  </si>
  <si>
    <t>1032170233</t>
  </si>
  <si>
    <t>微电子科学与工程</t>
  </si>
  <si>
    <t>金融业务人员</t>
  </si>
  <si>
    <t>中国邮政储蓄银行股份有限公司西藏自治区分行</t>
  </si>
  <si>
    <t>拉萨市林廓东路一巷5号</t>
  </si>
  <si>
    <t>915400007835359910</t>
  </si>
  <si>
    <t>股份有限公司分公司(上市、国有控股)</t>
  </si>
  <si>
    <t>cj5</t>
  </si>
  <si>
    <t>1033170215</t>
  </si>
  <si>
    <t>其他专业技术人员</t>
  </si>
  <si>
    <t>成都中科创达软件有限公司</t>
  </si>
  <si>
    <t>四川省成都市高新区交子大道88号中航国际广场A座5A层</t>
  </si>
  <si>
    <t>9151010005494201X1</t>
  </si>
  <si>
    <t>有限责任公司(外商投资企业法人独资)</t>
  </si>
  <si>
    <t>a2n</t>
  </si>
  <si>
    <t>1033170305</t>
  </si>
  <si>
    <t>女</t>
  </si>
  <si>
    <t>上海完美时空软件有限公司</t>
  </si>
  <si>
    <t>东方渔人码头6楼</t>
  </si>
  <si>
    <t>91310110697281470T</t>
  </si>
  <si>
    <t>有限责任公司(自然人投资或控股的法人独资)</t>
  </si>
  <si>
    <t>af9</t>
  </si>
  <si>
    <t>1033170405</t>
  </si>
  <si>
    <t>教学人员</t>
  </si>
  <si>
    <t>江苏梦之舟教育科技有限公司</t>
  </si>
  <si>
    <t>91320213MA1W0PP567</t>
  </si>
  <si>
    <t>a8d</t>
  </si>
  <si>
    <t>1033170421</t>
  </si>
  <si>
    <t>帆软软件有限公司</t>
  </si>
  <si>
    <t>江苏省无锡市 锡山区 丹山路66号兖矿信达大厦2/3/4/5层</t>
  </si>
  <si>
    <t>91320205MA1X04R87F</t>
  </si>
  <si>
    <t>a3h</t>
  </si>
  <si>
    <t>1033170613</t>
  </si>
  <si>
    <t>北京中科纳泰生物科技有限公司</t>
  </si>
  <si>
    <t>91110111306746120W</t>
  </si>
  <si>
    <t>有限责任公司(法人独资)</t>
  </si>
  <si>
    <t>科技推广和应用服务业</t>
  </si>
  <si>
    <t>a1u</t>
  </si>
  <si>
    <t>1033180101</t>
  </si>
  <si>
    <t>公务员</t>
  </si>
  <si>
    <t>国家税务总局北京市税务局</t>
  </si>
  <si>
    <t>机关</t>
  </si>
  <si>
    <t>111000000000186309</t>
  </si>
  <si>
    <t>gpo</t>
  </si>
  <si>
    <t>机关[11]</t>
  </si>
  <si>
    <t>-</t>
  </si>
  <si>
    <t>a4n</t>
  </si>
  <si>
    <t>1033180103</t>
  </si>
  <si>
    <t>浙江大唐国际绍兴江滨热电有限责任公司</t>
  </si>
  <si>
    <t>91330600594358594H</t>
  </si>
  <si>
    <t>an9</t>
  </si>
  <si>
    <t>1033180106</t>
  </si>
  <si>
    <t>上海海隆软件有限公司</t>
  </si>
  <si>
    <t>上海市徐汇区宜山路700号枫林科创园B1幢</t>
  </si>
  <si>
    <t>ae3</t>
  </si>
  <si>
    <t>1033180120</t>
  </si>
  <si>
    <t>广东贝导智能科技有限公司</t>
  </si>
  <si>
    <t>91320214MA24582P01</t>
  </si>
  <si>
    <t>a3z</t>
  </si>
  <si>
    <t>1033180121</t>
  </si>
  <si>
    <t>广东贝导智能科技有限公司无锡分公司</t>
  </si>
  <si>
    <t>新梅路58号</t>
  </si>
  <si>
    <t>91320214MA7DQDE249</t>
  </si>
  <si>
    <t>有限责任公司分公司</t>
  </si>
  <si>
    <t>a40</t>
  </si>
  <si>
    <t>1033180125</t>
  </si>
  <si>
    <t>上海英方软件股份有限公司</t>
  </si>
  <si>
    <t>上海闵行区浦锦路2049万科花园15号楼</t>
  </si>
  <si>
    <t>91310000580604539W</t>
  </si>
  <si>
    <t>股份有限公司(上市、自然人投资或控股)</t>
  </si>
  <si>
    <t>afn</t>
  </si>
  <si>
    <t>1033180126</t>
  </si>
  <si>
    <t>太初（无锡）电子科技有限公司</t>
  </si>
  <si>
    <t>江苏省无锡市滨湖区吟白路1号7楼</t>
  </si>
  <si>
    <t>91320211MA20C1UT7M</t>
  </si>
  <si>
    <t>有限责任公司</t>
  </si>
  <si>
    <t>ahk</t>
  </si>
  <si>
    <t>1033180127</t>
  </si>
  <si>
    <t>无锡锐泰节能系统科学有限公司</t>
  </si>
  <si>
    <t>新吴区太科园大学科技园立业楼E座5层</t>
  </si>
  <si>
    <t>913202136944725114</t>
  </si>
  <si>
    <t>ajg</t>
  </si>
  <si>
    <t>1033180129</t>
  </si>
  <si>
    <t>网易（上海）网络有限公司</t>
  </si>
  <si>
    <t>上海市徐汇区宜山路810号10楼</t>
  </si>
  <si>
    <t>91310000MA1JN0R46J</t>
  </si>
  <si>
    <t>有限责任公司(港澳台法人独资)</t>
  </si>
  <si>
    <t>ai7</t>
  </si>
  <si>
    <t>1033180131</t>
  </si>
  <si>
    <t>上海禹璨信息技术有限公司</t>
  </si>
  <si>
    <t xml:space="preserve">上海市长宁区娄山关路523号603室 </t>
  </si>
  <si>
    <t>91310000MA1FWL4D6U</t>
  </si>
  <si>
    <t>afq</t>
  </si>
  <si>
    <t>1033180134</t>
  </si>
  <si>
    <t>浙江亿田智能厨电股份有限公司</t>
  </si>
  <si>
    <t>91330683768696455K</t>
  </si>
  <si>
    <t>ano</t>
  </si>
  <si>
    <t>1033180135</t>
  </si>
  <si>
    <t>中国农业银行股份有限公司新疆生产建设兵团分行</t>
  </si>
  <si>
    <t>乌鲁木齐市解放南路173号</t>
  </si>
  <si>
    <t>916500009285854217</t>
  </si>
  <si>
    <t>aq3</t>
  </si>
  <si>
    <t>1033180201</t>
  </si>
  <si>
    <t>无锡文思海辉信息技术有限公司</t>
  </si>
  <si>
    <t>91320214684110306Y</t>
  </si>
  <si>
    <t>有限责任公司(外商投资、非独资)</t>
  </si>
  <si>
    <t>ak1</t>
  </si>
  <si>
    <t>1033180204</t>
  </si>
  <si>
    <t>无锡大华锐频科技有限公司</t>
  </si>
  <si>
    <t>高浪路999号</t>
  </si>
  <si>
    <t>aio</t>
  </si>
  <si>
    <t>axj</t>
  </si>
  <si>
    <t>江苏华锐频科技有限公司</t>
  </si>
  <si>
    <t>1033180209</t>
  </si>
  <si>
    <t>无锡睿勤科技有限公司</t>
  </si>
  <si>
    <t>无锡市新吴区清源路28号华勤技术股份有限公司无锡研发中心</t>
  </si>
  <si>
    <t>91320214MA1NFTUL3W</t>
  </si>
  <si>
    <t>ajh</t>
  </si>
  <si>
    <t>1033180213</t>
  </si>
  <si>
    <t>无锡市锡山区安镇街道丹山路78号锡东创融大厦A座303-54</t>
  </si>
  <si>
    <t>1033180216</t>
  </si>
  <si>
    <t>华为技术有限公司南京研究所</t>
  </si>
  <si>
    <t>南京市雨花台区软件大道101号</t>
  </si>
  <si>
    <t>91320100716207592F</t>
  </si>
  <si>
    <t>有限责任公司分公司(非自然人投资或控股的法人独资)</t>
  </si>
  <si>
    <t>a71</t>
  </si>
  <si>
    <t>1033180221</t>
  </si>
  <si>
    <t>1033180226</t>
  </si>
  <si>
    <t>中环领先半导体材料有限公司</t>
  </si>
  <si>
    <t>宜兴经济技术开发区东氿大道</t>
  </si>
  <si>
    <t>arj</t>
  </si>
  <si>
    <t>ats</t>
  </si>
  <si>
    <t>TCL中环新能源科技股份有限公司</t>
  </si>
  <si>
    <t>1033180228</t>
  </si>
  <si>
    <t>希捷国际科技（无锡）有限公司</t>
  </si>
  <si>
    <t>外商投资企业</t>
  </si>
  <si>
    <t>江苏省无锡市新区新加坡工业园行创二路2号</t>
  </si>
  <si>
    <t>91320213607913850U</t>
  </si>
  <si>
    <t>有限责任公司(外国法人独资)</t>
  </si>
  <si>
    <t>计算机、通信和其他电子设备制造业</t>
  </si>
  <si>
    <t>江苏省无锡市新吴区</t>
  </si>
  <si>
    <t>al4</t>
  </si>
  <si>
    <t>1033180231</t>
  </si>
  <si>
    <t>1033180232</t>
  </si>
  <si>
    <t>成都格斗科技有限公司</t>
  </si>
  <si>
    <t>四川省成都市高新区天府大道中段588号</t>
  </si>
  <si>
    <t>915101000866927567</t>
  </si>
  <si>
    <t>a2h</t>
  </si>
  <si>
    <t>1033180235</t>
  </si>
  <si>
    <t>新疆阿克苏市市场监督管理局</t>
  </si>
  <si>
    <t>alh</t>
  </si>
  <si>
    <t>1033180301</t>
  </si>
  <si>
    <t>上海玖镕信息科技有限公司</t>
  </si>
  <si>
    <t xml:space="preserve"> 上海市闵行区紫星路588号2幢3层309室</t>
  </si>
  <si>
    <t>913101123326460439</t>
  </si>
  <si>
    <t>有限责任公司(自然人独资)</t>
  </si>
  <si>
    <t>aed</t>
  </si>
  <si>
    <t>1033180302</t>
  </si>
  <si>
    <t>朗新科技集团股份有限公司</t>
  </si>
  <si>
    <t>江苏省无锡市新区净慧东道90号无锡国家软件园四期天鹅座B栋11层朗新科技</t>
  </si>
  <si>
    <t>91320200747189665N</t>
  </si>
  <si>
    <t>aa3</t>
  </si>
  <si>
    <t>1033180304</t>
  </si>
  <si>
    <t>1033180305</t>
  </si>
  <si>
    <t>上海微创软件股份有限公司无锡分公司</t>
  </si>
  <si>
    <t>无锡新区菱湖大道111号无锡软件园鲸鱼座C栋701</t>
  </si>
  <si>
    <t>91320214355014321R</t>
  </si>
  <si>
    <t>分公司</t>
  </si>
  <si>
    <t>afb</t>
  </si>
  <si>
    <t>bt4</t>
  </si>
  <si>
    <t>浙大网新科技股份有限公司</t>
  </si>
  <si>
    <t>1033180310</t>
  </si>
  <si>
    <t>1033180311</t>
  </si>
  <si>
    <t>中国联合网络通信有限公司智网创新中心</t>
  </si>
  <si>
    <t>庐山路230号联通大厦</t>
  </si>
  <si>
    <t>apt</t>
  </si>
  <si>
    <t>aub</t>
  </si>
  <si>
    <t>中国联合网络通信有限公司</t>
  </si>
  <si>
    <t>1033180312</t>
  </si>
  <si>
    <t>松下信息系统（上海）有限公司无锡分公司</t>
  </si>
  <si>
    <t>无锡市新区震泽路18号国家软件园白羊座A区5楼楼</t>
  </si>
  <si>
    <t>913202146841022187</t>
  </si>
  <si>
    <t>agu</t>
  </si>
  <si>
    <t>1033180315</t>
  </si>
  <si>
    <t>绿盟科技集团股份有限公司</t>
  </si>
  <si>
    <t>北京市海淀区北洼路4号益泰大厦5层</t>
  </si>
  <si>
    <t>911100007177459822</t>
  </si>
  <si>
    <t>其他股份有限公司(上市)</t>
  </si>
  <si>
    <t>aam</t>
  </si>
  <si>
    <t>1033180317</t>
  </si>
  <si>
    <t>无锡盛世网络科技有限公司</t>
  </si>
  <si>
    <t>江苏省无锡市滨湖区蠡湖大道2009号</t>
  </si>
  <si>
    <t>91320214MA2644MP3N</t>
  </si>
  <si>
    <t>互联网和相关服务</t>
  </si>
  <si>
    <t>ajj</t>
  </si>
  <si>
    <t>1033180323</t>
  </si>
  <si>
    <t>上海途虎信息技术有限公司</t>
  </si>
  <si>
    <t>光华路598号1幢D2070室</t>
  </si>
  <si>
    <t>91310112051222789W</t>
  </si>
  <si>
    <t>af7</t>
  </si>
  <si>
    <t>1033180324</t>
  </si>
  <si>
    <t>阿尔卑斯（中国）有限公司无锡研发中心</t>
  </si>
  <si>
    <t>无锡新区新加坡工业园行创四路5号</t>
  </si>
  <si>
    <t>a03</t>
  </si>
  <si>
    <t>1033180327</t>
  </si>
  <si>
    <t>阿里云计算有限公司</t>
  </si>
  <si>
    <t>杭州市余杭区文一西路969号</t>
  </si>
  <si>
    <t>91330106673959654P</t>
  </si>
  <si>
    <t>a06</t>
  </si>
  <si>
    <t>1033180333</t>
  </si>
  <si>
    <t>东方财富信息股份有限公司</t>
  </si>
  <si>
    <t>上海市徐汇区 宛平南路88号金座东方财富大厦</t>
  </si>
  <si>
    <t>913100007714584745</t>
  </si>
  <si>
    <t>a33</t>
  </si>
  <si>
    <t>1033180401</t>
  </si>
  <si>
    <t>北京创思远达科技有限公司</t>
  </si>
  <si>
    <t>北京市海淀区清华东路9号院3号楼创达大厦</t>
  </si>
  <si>
    <t>91110108MA005WWG6D</t>
  </si>
  <si>
    <t>a0r</t>
  </si>
  <si>
    <t>1033180402</t>
  </si>
  <si>
    <t>1033180403</t>
  </si>
  <si>
    <t>邦道科技有限公司</t>
  </si>
  <si>
    <t>江苏省无锡市新区净慧东道90号无锡国家软件园四期天鹅座B栋10层</t>
  </si>
  <si>
    <t>91320213MA1MAJHM3K</t>
  </si>
  <si>
    <t>a0l</t>
  </si>
  <si>
    <t>1033180404</t>
  </si>
  <si>
    <t>中国移动通信集团江苏有限公司无锡分公司</t>
  </si>
  <si>
    <t>无锡市滨湖区吴都路518号</t>
  </si>
  <si>
    <t>913202007035102854</t>
  </si>
  <si>
    <t>电信、广播电视和卫星传输服务</t>
  </si>
  <si>
    <t>aqq</t>
  </si>
  <si>
    <t>1033180408</t>
  </si>
  <si>
    <t>中移动信息技术有限公司</t>
  </si>
  <si>
    <t>金融大街29号中国移动大厦A座</t>
  </si>
  <si>
    <t>91110114MA01FDCX1R</t>
  </si>
  <si>
    <t>as2</t>
  </si>
  <si>
    <t>1033180410</t>
  </si>
  <si>
    <t>中国电信股份有限公司江苏操作维护中心</t>
  </si>
  <si>
    <t>江东中路49号</t>
  </si>
  <si>
    <t>91320000685321631A</t>
  </si>
  <si>
    <t>aom</t>
  </si>
  <si>
    <t>1033180416</t>
  </si>
  <si>
    <t>一汽一大众汽车有限公司</t>
  </si>
  <si>
    <t>东风大街</t>
  </si>
  <si>
    <t>nf-404</t>
  </si>
  <si>
    <t>1033180417</t>
  </si>
  <si>
    <t>浪潮集团有限公司</t>
  </si>
  <si>
    <t>历下区浪潮路1036号</t>
  </si>
  <si>
    <t>913700001630477270</t>
  </si>
  <si>
    <t>零售业</t>
  </si>
  <si>
    <t>aa4</t>
  </si>
  <si>
    <t>1033180420</t>
  </si>
  <si>
    <t>公诚管理咨询有限公司</t>
  </si>
  <si>
    <t>江苏南京市秦淮区堂子街41号通宇大厦801室</t>
  </si>
  <si>
    <t>91440000721197608E</t>
  </si>
  <si>
    <t>专业技术服务业</t>
  </si>
  <si>
    <t>a3v</t>
  </si>
  <si>
    <t>1033180423</t>
  </si>
  <si>
    <t>中国电信股份有限公司六安分公司</t>
  </si>
  <si>
    <t>安徽省六安市梅山路大钟楼</t>
  </si>
  <si>
    <t>91341500756808747D</t>
  </si>
  <si>
    <t>aoq</t>
  </si>
  <si>
    <t>1033180425</t>
  </si>
  <si>
    <t>枣庄市高层次人才服务中心（市青年人才储备中心）</t>
  </si>
  <si>
    <t>12370400MB2886570H</t>
  </si>
  <si>
    <t>pin</t>
  </si>
  <si>
    <t>事业单位[12]</t>
  </si>
  <si>
    <t>amw</t>
  </si>
  <si>
    <t>1033180429</t>
  </si>
  <si>
    <t>1033180431</t>
  </si>
  <si>
    <t>无锡华通智能交通技术开发有限公司</t>
  </si>
  <si>
    <t>无锡市锦溪路100号</t>
  </si>
  <si>
    <t>91320200135928404E</t>
  </si>
  <si>
    <t>aj1</t>
  </si>
  <si>
    <t>1033180432</t>
  </si>
  <si>
    <t>北京外企德科人力资源服务上海有限公司</t>
  </si>
  <si>
    <t>913100007776072078</t>
  </si>
  <si>
    <t>有限责任公司(港澳台投资、非独资)</t>
  </si>
  <si>
    <t>商务服务业</t>
  </si>
  <si>
    <t>上海市黄浦区</t>
  </si>
  <si>
    <t>a1h</t>
  </si>
  <si>
    <t>bsh</t>
  </si>
  <si>
    <t>北京国有资本运营管理有限公司</t>
  </si>
  <si>
    <t>1033180433</t>
  </si>
  <si>
    <t>中国证券登记结算有限责任公司上海分公司</t>
  </si>
  <si>
    <t>中国（上海）自由贸易试验区陆家嘴东路166号</t>
  </si>
  <si>
    <t>9131011572935636XY</t>
  </si>
  <si>
    <t>其他有限责任公司分公司</t>
  </si>
  <si>
    <t>资本市场服务</t>
  </si>
  <si>
    <t>arf</t>
  </si>
  <si>
    <t>1033180434</t>
  </si>
  <si>
    <t>湖南行必达网联科技有限公司</t>
  </si>
  <si>
    <t>湖南省长沙市东四路三一工业城东区22号办公楼</t>
  </si>
  <si>
    <t>91430100MA4Q94323Q</t>
  </si>
  <si>
    <t>有限责任公司(台港澳与境内合资)</t>
  </si>
  <si>
    <t>a6r</t>
  </si>
  <si>
    <t>1033180435</t>
  </si>
  <si>
    <t>国电南瑞南京控制系统有限公司</t>
  </si>
  <si>
    <t>南京市江宁经济技术开发区诚信大道19号2幢</t>
  </si>
  <si>
    <t>91320191608935509F</t>
  </si>
  <si>
    <t>专用设备制造业</t>
  </si>
  <si>
    <t>a4j</t>
  </si>
  <si>
    <t>1033180504</t>
  </si>
  <si>
    <t>易视腾科技股份有限公司</t>
  </si>
  <si>
    <t>无锡市新吴区菱湖大道97-1号大学科技园立业楼C区4楼</t>
  </si>
  <si>
    <t>91320213681208252M</t>
  </si>
  <si>
    <t>股份有限公司(非上市、自然人投资或控股)</t>
  </si>
  <si>
    <t>amb</t>
  </si>
  <si>
    <t>1033180505</t>
  </si>
  <si>
    <t>中磊电子（苏州）有限公司技术研发中心</t>
  </si>
  <si>
    <t>江苏省苏州工业园区星海街26号</t>
  </si>
  <si>
    <t>91320594776892085J</t>
  </si>
  <si>
    <t>文教、工美、体育和娱乐用品制造业</t>
  </si>
  <si>
    <t>art</t>
  </si>
  <si>
    <t>1033180508</t>
  </si>
  <si>
    <t>奇安信科技集团股份有限公司</t>
  </si>
  <si>
    <t>北京市西城区西直门外南路26号院1号奇安信安全中心</t>
  </si>
  <si>
    <t>91110105397625067T</t>
  </si>
  <si>
    <t>acc</t>
  </si>
  <si>
    <t>1033180510</t>
  </si>
  <si>
    <t>国家税务总局海南省税务局</t>
  </si>
  <si>
    <t>11460000008174507Q</t>
  </si>
  <si>
    <t>a4o</t>
  </si>
  <si>
    <t>1033180513</t>
  </si>
  <si>
    <t>国家税务总局温泉县税务局</t>
  </si>
  <si>
    <t>新疆博州温泉县</t>
  </si>
  <si>
    <t>11652723MB1613423A</t>
  </si>
  <si>
    <t>a4s</t>
  </si>
  <si>
    <t>1033180514</t>
  </si>
  <si>
    <t>浙江同花顺智能科技有限公司</t>
  </si>
  <si>
    <t>同顺街18号同花顺总部大楼</t>
  </si>
  <si>
    <t>91330110MA2AXAR68P</t>
  </si>
  <si>
    <t>ann</t>
  </si>
  <si>
    <t>1033180515</t>
  </si>
  <si>
    <t>无锡谷数科技有限公司</t>
  </si>
  <si>
    <t>绣溪路50号K-park3号楼9层</t>
  </si>
  <si>
    <t>91320211MA1NH8K52Y</t>
  </si>
  <si>
    <t>aiv</t>
  </si>
  <si>
    <t>1033180516</t>
  </si>
  <si>
    <t>1033180517</t>
  </si>
  <si>
    <t>南京芃辰启智科技有限公司</t>
  </si>
  <si>
    <t>南京市雨花台区软件大道180号大数据3号楼208</t>
  </si>
  <si>
    <t>91320114MA1YP1GY94</t>
  </si>
  <si>
    <t>abh</t>
  </si>
  <si>
    <t>1033180520</t>
  </si>
  <si>
    <t>无锡威卓智能机器人有限公司</t>
  </si>
  <si>
    <t>无锡市滨湖区华运路9号</t>
  </si>
  <si>
    <t>91320214MA1P1XDW1B</t>
  </si>
  <si>
    <t>ak0</t>
  </si>
  <si>
    <t>1033180521</t>
  </si>
  <si>
    <t>中国电信股份有限公司</t>
  </si>
  <si>
    <t>9111000071093019X7</t>
  </si>
  <si>
    <t>北京市西城区</t>
  </si>
  <si>
    <t>aog</t>
  </si>
  <si>
    <t>1033180531</t>
  </si>
  <si>
    <t>高浪东路999-号C2栋-5楼</t>
  </si>
  <si>
    <t>1033180534</t>
  </si>
  <si>
    <t>中国银行股份有限公司杭州市余杭支行</t>
  </si>
  <si>
    <t>南苑街道世纪大道1号</t>
  </si>
  <si>
    <t>91330100768207930L</t>
  </si>
  <si>
    <t>ar3</t>
  </si>
  <si>
    <t>1033180535</t>
  </si>
  <si>
    <t>无锡先进技术研究院</t>
  </si>
  <si>
    <t>科研设计单位</t>
  </si>
  <si>
    <t>绣溪路50号K-Park商务中心2号楼</t>
  </si>
  <si>
    <t>12320200MB1C37658K</t>
  </si>
  <si>
    <t>ak4</t>
  </si>
  <si>
    <t>1033180602</t>
  </si>
  <si>
    <t>交通银行股份有限公司无锡分行</t>
  </si>
  <si>
    <t>金融二街8号</t>
  </si>
  <si>
    <t>913202001359024585</t>
  </si>
  <si>
    <t>a9d</t>
  </si>
  <si>
    <t>1033180603</t>
  </si>
  <si>
    <t>福特汽车工程研究（南京）有限公司</t>
  </si>
  <si>
    <t>南京市江宁经济技术开发区将军大道118号</t>
  </si>
  <si>
    <t>91320115793731160X</t>
  </si>
  <si>
    <t>a3o</t>
  </si>
  <si>
    <t>1033180607</t>
  </si>
  <si>
    <t>无锡英斯特微电子有限公司</t>
  </si>
  <si>
    <t>无锡市新吴区菱湖大道228号天安智慧城1-303/304</t>
  </si>
  <si>
    <t>91320214069484293T</t>
  </si>
  <si>
    <t>akc</t>
  </si>
  <si>
    <t>1033180614</t>
  </si>
  <si>
    <t>无锡九霄科技有限公司</t>
  </si>
  <si>
    <t>无锡市滨湖区金融二街8号18楼</t>
  </si>
  <si>
    <t>91320214354967841M</t>
  </si>
  <si>
    <t>aj5</t>
  </si>
  <si>
    <t>1033180615</t>
  </si>
  <si>
    <t>1033180619</t>
  </si>
  <si>
    <t>常熟开关制造有限公司（原常熟开关厂）</t>
  </si>
  <si>
    <t>江苏省常熟市建业路8号</t>
  </si>
  <si>
    <t>91320581142037132W</t>
  </si>
  <si>
    <t>a29</t>
  </si>
  <si>
    <t>1033180624</t>
  </si>
  <si>
    <t>中山南路 589 号鑫景金融 F 栋</t>
  </si>
  <si>
    <t>1033180625</t>
  </si>
  <si>
    <t>青岛海尔人力资源开发有限公司</t>
  </si>
  <si>
    <t>青岛海尔路1号海尔工业园内</t>
  </si>
  <si>
    <t>91370212718041506K</t>
  </si>
  <si>
    <t>ach</t>
  </si>
  <si>
    <t>1033180627</t>
  </si>
  <si>
    <t>上海博达数据通信有限公司</t>
  </si>
  <si>
    <t>上海浦东居里路123号</t>
  </si>
  <si>
    <t>91310115133804520W</t>
  </si>
  <si>
    <t>adt</t>
  </si>
  <si>
    <t>1033180628</t>
  </si>
  <si>
    <t>上海浦东新区张江高科技园区居里路123号</t>
  </si>
  <si>
    <t>1033180629</t>
  </si>
  <si>
    <t>中美百翰医疗产品（湖北）有限公司</t>
  </si>
  <si>
    <t>91421281343394638W</t>
  </si>
  <si>
    <t>其他制造业</t>
  </si>
  <si>
    <t>aru</t>
  </si>
  <si>
    <t>1033180630</t>
  </si>
  <si>
    <t>上海随训通电子科技有限公司</t>
  </si>
  <si>
    <t>上海市闵行区万源路2800号R133室</t>
  </si>
  <si>
    <t>91310118685459112N</t>
  </si>
  <si>
    <t>af6</t>
  </si>
  <si>
    <t>1033180632</t>
  </si>
  <si>
    <t>1034170128</t>
  </si>
  <si>
    <t>物联网工程</t>
  </si>
  <si>
    <t>厦门聚智物联科技有限公司</t>
  </si>
  <si>
    <t>91350206MA8UJ1DY6M</t>
  </si>
  <si>
    <t>c8n</t>
  </si>
  <si>
    <t>1034170310</t>
  </si>
  <si>
    <t>1034170314</t>
  </si>
  <si>
    <t>国网江苏省电力有限公司南京供电分公司</t>
  </si>
  <si>
    <t>南京市建邺区奥体大街1号</t>
  </si>
  <si>
    <t>91320100733144888A</t>
  </si>
  <si>
    <t>c22</t>
  </si>
  <si>
    <t>1034180102</t>
  </si>
  <si>
    <t>小米通讯技术有限公司</t>
  </si>
  <si>
    <t>北京市海淀区安宁庄路小米科技园</t>
  </si>
  <si>
    <t>91110108558521630L</t>
  </si>
  <si>
    <t>有限责任公司(台港澳法人独资)</t>
  </si>
  <si>
    <t>北京市海淀区</t>
  </si>
  <si>
    <t>alb</t>
  </si>
  <si>
    <t>1034180104</t>
  </si>
  <si>
    <t>清源路28号</t>
  </si>
  <si>
    <t>1034180105</t>
  </si>
  <si>
    <t>中科可控信息产业有限公司</t>
  </si>
  <si>
    <t>昆山市玉山镇南淞路88号</t>
  </si>
  <si>
    <t>91320583MA1UTG85X9</t>
  </si>
  <si>
    <t>aro</t>
  </si>
  <si>
    <t>1034180107</t>
  </si>
  <si>
    <t>恒生电子股份有限公司</t>
  </si>
  <si>
    <t>浙江省杭州市滨江区江南大道在地图中查看3588号恒生大厦</t>
  </si>
  <si>
    <t>913300002539329145</t>
  </si>
  <si>
    <t>a6j</t>
  </si>
  <si>
    <t>1034180108</t>
  </si>
  <si>
    <t>江苏驰逸科技有限公司</t>
  </si>
  <si>
    <t>龙池庵62号五号区域5505D</t>
  </si>
  <si>
    <t>91320105MA1Q25JT5Q</t>
  </si>
  <si>
    <t>c4g</t>
  </si>
  <si>
    <t>1034180112</t>
  </si>
  <si>
    <t>苏州睿新微系统技术有限公司</t>
  </si>
  <si>
    <t>苏州工业园区仁爱路99号西交大C610</t>
  </si>
  <si>
    <t>913205940601715220</t>
  </si>
  <si>
    <t>cbz</t>
  </si>
  <si>
    <t>1034180113</t>
  </si>
  <si>
    <t>中国第一汽车股份有限公司</t>
  </si>
  <si>
    <t>吉林省长春市汽开区新红旗大街1号</t>
  </si>
  <si>
    <t>91220101571145270J</t>
  </si>
  <si>
    <t>股份有限公司(非上市、国有控股)</t>
  </si>
  <si>
    <t>汽车制造业</t>
  </si>
  <si>
    <t>bfm</t>
  </si>
  <si>
    <t>1034180116</t>
  </si>
  <si>
    <t>无锡市新吴区清源路28号</t>
  </si>
  <si>
    <t>1034180119</t>
  </si>
  <si>
    <t>无锡车联天下信息技术有限公司</t>
  </si>
  <si>
    <t>无锡市滨湖区太湖新城主干道和风路和立德道交叉路口 无锡商会大厦11层1101-1102</t>
  </si>
  <si>
    <t>91110107306576643X</t>
  </si>
  <si>
    <t>aim</t>
  </si>
  <si>
    <t>1034180121</t>
  </si>
  <si>
    <t>启东市司法局</t>
  </si>
  <si>
    <t>江苏省启东市汇龙镇世纪大道1288号启东市司法局</t>
  </si>
  <si>
    <t>11320681014246685M</t>
  </si>
  <si>
    <t>c83</t>
  </si>
  <si>
    <t>1034180122</t>
  </si>
  <si>
    <t>国家税务总局安庆市税务局</t>
  </si>
  <si>
    <t>安徽省安庆市湖心北路8号</t>
  </si>
  <si>
    <t>11340800MB15079549</t>
  </si>
  <si>
    <t>c1c</t>
  </si>
  <si>
    <t>1034180123</t>
  </si>
  <si>
    <t>1034180126</t>
  </si>
  <si>
    <t>宁波银行股份有限公司</t>
  </si>
  <si>
    <t>宁波市鄞州区宁东路345号</t>
  </si>
  <si>
    <t>91330200711192037M</t>
  </si>
  <si>
    <t>股份有限公司（外商投资、上市）</t>
  </si>
  <si>
    <t>ac6</t>
  </si>
  <si>
    <t>1034180127</t>
  </si>
  <si>
    <t>杭州海康威视数字技术股份有限公司</t>
  </si>
  <si>
    <t>杭州市滨江区阡陌路555号</t>
  </si>
  <si>
    <t>91330000733796106P</t>
  </si>
  <si>
    <t>股份有限公司(港澳台投资、上市)</t>
  </si>
  <si>
    <t>浙江省杭州市滨江区</t>
  </si>
  <si>
    <t>a5s</t>
  </si>
  <si>
    <t>bsb</t>
  </si>
  <si>
    <t>中电海康集团有限公司</t>
  </si>
  <si>
    <t>1034180128</t>
  </si>
  <si>
    <t>1034180129</t>
  </si>
  <si>
    <t>深圳市欢太科技有限公司</t>
  </si>
  <si>
    <t xml:space="preserve"> 深圳市南山区粤海街道高新南一道13号赋安科技大厦B座207-2</t>
  </si>
  <si>
    <t>91440300580094313M</t>
  </si>
  <si>
    <t>caw</t>
  </si>
  <si>
    <t>1034180130</t>
  </si>
  <si>
    <t>锐掣（杭州）科技有限公司</t>
  </si>
  <si>
    <t>江干区白杨街道海聚中心1幢12楼</t>
  </si>
  <si>
    <t>91330100MA2GKQWD5E</t>
  </si>
  <si>
    <t>c8c</t>
  </si>
  <si>
    <t>1034180133</t>
  </si>
  <si>
    <t>中国农业银行股份有限公司湖北省分行</t>
  </si>
  <si>
    <t>湖北省武汉市武昌区中北路66号津津花园A座</t>
  </si>
  <si>
    <t>9142000073269495XW</t>
  </si>
  <si>
    <t>其他股份有限公司分公司(上市)</t>
  </si>
  <si>
    <t>cif</t>
  </si>
  <si>
    <t>1034180134</t>
  </si>
  <si>
    <t>1034180202</t>
  </si>
  <si>
    <t>1034180203</t>
  </si>
  <si>
    <t>1034180204</t>
  </si>
  <si>
    <t>1034180206</t>
  </si>
  <si>
    <t>无锡闻泰信息技术有限公司</t>
  </si>
  <si>
    <t>长江南路11号</t>
  </si>
  <si>
    <t>ak2</t>
  </si>
  <si>
    <t>aih</t>
  </si>
  <si>
    <t>闻泰科技（无锡）有限公司</t>
  </si>
  <si>
    <t>1034180207</t>
  </si>
  <si>
    <t>南通市海门区人民医院</t>
  </si>
  <si>
    <t>医疗卫生单位</t>
  </si>
  <si>
    <t>江苏省南通市海门区北京路1201号</t>
  </si>
  <si>
    <t>12320684467858406D</t>
  </si>
  <si>
    <t>c7n</t>
  </si>
  <si>
    <t>1034180208</t>
  </si>
  <si>
    <t>浙江大学湖州研究院</t>
  </si>
  <si>
    <t>12330500MB1H2750XJ</t>
  </si>
  <si>
    <t>cgl</t>
  </si>
  <si>
    <t>1034180209</t>
  </si>
  <si>
    <t>1034180210</t>
  </si>
  <si>
    <t>1034180211</t>
  </si>
  <si>
    <t>1034180216</t>
  </si>
  <si>
    <t>商业和服务业人员</t>
  </si>
  <si>
    <t>深信服科技股份有限公司</t>
  </si>
  <si>
    <t>91440300726171773F</t>
  </si>
  <si>
    <t>股份有限公司(台港澳与境内合资、上市)</t>
  </si>
  <si>
    <t>ag2</t>
  </si>
  <si>
    <t>1034180217</t>
  </si>
  <si>
    <t>无锡伙伴人力资源服务有限公司</t>
  </si>
  <si>
    <t>91320214739590088L</t>
  </si>
  <si>
    <t>cdg</t>
  </si>
  <si>
    <t>1034180218</t>
  </si>
  <si>
    <t>宁德时代新能源科技股份有限公司</t>
  </si>
  <si>
    <t>福建省宁德市蕉城区漳湾镇新港路2号</t>
  </si>
  <si>
    <t>91350900587527783P</t>
  </si>
  <si>
    <t>b65</t>
  </si>
  <si>
    <t>1034180221</t>
  </si>
  <si>
    <t>南京海康威视数字技术有限公司</t>
  </si>
  <si>
    <t>江苏省南京市九龙湖国际企业总部园A1栋10~12楼</t>
  </si>
  <si>
    <t>91320115MA1XMGQK16</t>
  </si>
  <si>
    <t>c71</t>
  </si>
  <si>
    <t>1034180226</t>
  </si>
  <si>
    <t>山石网科通信技术股份有限公司</t>
  </si>
  <si>
    <t>江苏省苏州市景润路181号</t>
  </si>
  <si>
    <t>91320505578177101Y</t>
  </si>
  <si>
    <t>股份有限公司(中外合资、上市)</t>
  </si>
  <si>
    <t>adh</t>
  </si>
  <si>
    <t>1034180230</t>
  </si>
  <si>
    <t>山东省淄博市张店区行政审批服务局</t>
  </si>
  <si>
    <t>1034180231</t>
  </si>
  <si>
    <t>1034180235</t>
  </si>
  <si>
    <t>成都天府中软国际科技服务有限公司</t>
  </si>
  <si>
    <t>四川省成都市郫都区高新西区国腾科技园4号楼</t>
  </si>
  <si>
    <t>91510100MA6996C08U</t>
  </si>
  <si>
    <t>四川省成都市郫都区</t>
  </si>
  <si>
    <t>bwv</t>
  </si>
  <si>
    <t>bx1</t>
  </si>
  <si>
    <t>中软国际（中国）科技有限公司</t>
  </si>
  <si>
    <t>1034180302</t>
  </si>
  <si>
    <t>南京富士通南大软件技术有限公司</t>
  </si>
  <si>
    <t>南京市雨花台区文竹路6号</t>
  </si>
  <si>
    <t>913201006089779604</t>
  </si>
  <si>
    <t>c6y</t>
  </si>
  <si>
    <t>富士通（南京）软件技术有限公司</t>
  </si>
  <si>
    <t>1034180308</t>
  </si>
  <si>
    <t>1034180312</t>
  </si>
  <si>
    <t>东华医为科技有限公司</t>
  </si>
  <si>
    <t>91320991596942997F</t>
  </si>
  <si>
    <t>c0h</t>
  </si>
  <si>
    <t>1034180314</t>
  </si>
  <si>
    <t>1034180316</t>
  </si>
  <si>
    <t>恒为科技（上海）股份有限公司</t>
  </si>
  <si>
    <t>上海市闵行区陈行公路2388号</t>
  </si>
  <si>
    <t>91310000748772166A</t>
  </si>
  <si>
    <t>a6k</t>
  </si>
  <si>
    <t>1034180318</t>
  </si>
  <si>
    <t>1034180321</t>
  </si>
  <si>
    <t>长广溪智能制造（无锡）有限公司</t>
  </si>
  <si>
    <t>江苏省无锡市滨湖区楝泽路27-1号2楼</t>
  </si>
  <si>
    <t>91320211MA1XJ3FW88</t>
  </si>
  <si>
    <t>仪器仪表制造业</t>
  </si>
  <si>
    <t>cge</t>
  </si>
  <si>
    <t>1034180322</t>
  </si>
  <si>
    <t>博世创新软件开发（无锡）有限公司</t>
  </si>
  <si>
    <t>清舒道99号秀水坊创新产业园5号楼</t>
  </si>
  <si>
    <t>91320200MA215L7W2E</t>
  </si>
  <si>
    <t>a22</t>
  </si>
  <si>
    <t>1034180323</t>
  </si>
  <si>
    <t>1034180324</t>
  </si>
  <si>
    <t>无锡开悟人工智能科技有限责任公司</t>
  </si>
  <si>
    <t>金融八街联合金融大厦22层</t>
  </si>
  <si>
    <t>91320292MA22HC2U6B</t>
  </si>
  <si>
    <t>aj6</t>
  </si>
  <si>
    <t>1034180330</t>
  </si>
  <si>
    <t>斑马智行网络（杭州）有限公司</t>
  </si>
  <si>
    <t>贝达梦工场</t>
  </si>
  <si>
    <t>91330110MA2H10Y40A</t>
  </si>
  <si>
    <t>bzi</t>
  </si>
  <si>
    <t>1034180333</t>
  </si>
  <si>
    <t>无锡市厚德仪表研究院</t>
  </si>
  <si>
    <t>1034180335</t>
  </si>
  <si>
    <t>上海喔趣信息科技有限公司</t>
  </si>
  <si>
    <t>融智大厦D座13层</t>
  </si>
  <si>
    <t>913101183422696833</t>
  </si>
  <si>
    <t>ca8</t>
  </si>
  <si>
    <t>1034180401</t>
  </si>
  <si>
    <t>1034180403</t>
  </si>
  <si>
    <t>立邦装饰材料（广州）有限公司</t>
  </si>
  <si>
    <t>91440101MA5CBL9B1T</t>
  </si>
  <si>
    <t>批发业</t>
  </si>
  <si>
    <t>c67</t>
  </si>
  <si>
    <t>1034180404</t>
  </si>
  <si>
    <t>江苏英特普罗知识产权服务有限公司</t>
  </si>
  <si>
    <t>胜利路89号紫金研创中心6号楼4F</t>
  </si>
  <si>
    <t>91320115MA7KAH2U7H</t>
  </si>
  <si>
    <t>c5i</t>
  </si>
  <si>
    <t>1034180405</t>
  </si>
  <si>
    <t>时代上汽动力电池有限公司</t>
  </si>
  <si>
    <t>江苏溧阳中关村大道与239省道交叉口</t>
  </si>
  <si>
    <t>91320481MA1P5JKJ34</t>
  </si>
  <si>
    <t>cbc</t>
  </si>
  <si>
    <t>1034180406</t>
  </si>
  <si>
    <t>扬州派客机器人有限公司</t>
  </si>
  <si>
    <t>91321003MABW1GJD2C</t>
  </si>
  <si>
    <t>cfw</t>
  </si>
  <si>
    <t>1034180407</t>
  </si>
  <si>
    <t>杭州有数金融信息服务有限公司</t>
  </si>
  <si>
    <t>浙江省杭州市上城区华侨国际A幢7、8楼</t>
  </si>
  <si>
    <t>91330104341916076P</t>
  </si>
  <si>
    <t>c36</t>
  </si>
  <si>
    <t>浙江有数数智科技有限公司</t>
  </si>
  <si>
    <t>1034180408</t>
  </si>
  <si>
    <t>江苏省无锡市锡山区丹东路66兖矿大厦2F号</t>
  </si>
  <si>
    <t>1034180409</t>
  </si>
  <si>
    <t>上海仁童电子科技有限公司</t>
  </si>
  <si>
    <t>上海市徐汇区虹漕路461号55、56幢4层401室</t>
  </si>
  <si>
    <t>91310104MA1FR9CW2L</t>
  </si>
  <si>
    <t>c9z</t>
  </si>
  <si>
    <t>1034180414</t>
  </si>
  <si>
    <t>1034180416</t>
  </si>
  <si>
    <t>北京达佳互联信息技术有限公司</t>
  </si>
  <si>
    <t>北京市海淀区上地西路快手总部</t>
  </si>
  <si>
    <t>911101083978285266</t>
  </si>
  <si>
    <t>a0s</t>
  </si>
  <si>
    <t>1034180419</t>
  </si>
  <si>
    <t>南京掌控网络科技有限公司</t>
  </si>
  <si>
    <t>国家广告园5栋</t>
  </si>
  <si>
    <t>913201050579727320</t>
  </si>
  <si>
    <t>c7j</t>
  </si>
  <si>
    <t>1034180422</t>
  </si>
  <si>
    <t>永中软件股份有限公司</t>
  </si>
  <si>
    <t>无锡市震泽路18号国家软件园飞鱼座D栋</t>
  </si>
  <si>
    <t>91320213697877928J</t>
  </si>
  <si>
    <t>amo</t>
  </si>
  <si>
    <t>1034180429</t>
  </si>
  <si>
    <t>青岛恒瑞新软件科技有限公司</t>
  </si>
  <si>
    <t>91370212395941568P</t>
  </si>
  <si>
    <t>c87</t>
  </si>
  <si>
    <t>1034180430</t>
  </si>
  <si>
    <t>基恩士（中国）有限公司</t>
  </si>
  <si>
    <t>世纪大道100号上海环球金融中心</t>
  </si>
  <si>
    <t>91310115729446808Y</t>
  </si>
  <si>
    <t>c46</t>
  </si>
  <si>
    <t>1034180431</t>
  </si>
  <si>
    <t>无锡市锡山区丹山路66号兖矿信达大厦2F</t>
  </si>
  <si>
    <t>1034180432</t>
  </si>
  <si>
    <t>1034180434</t>
  </si>
  <si>
    <t>成都东方财富信息技术有限公司</t>
  </si>
  <si>
    <t>中国（四川）自由贸易试验区成都高新区天府大道北段966号1栋6-8层</t>
  </si>
  <si>
    <t>91510100MA6AHY918R</t>
  </si>
  <si>
    <t>a2g</t>
  </si>
  <si>
    <t>1034180435</t>
  </si>
  <si>
    <t>1038180101</t>
  </si>
  <si>
    <t>北京奕斯伟计算技术有限公司</t>
  </si>
  <si>
    <t>1038180104</t>
  </si>
  <si>
    <t>无锡华润上华科技有限公司</t>
  </si>
  <si>
    <t>无锡市新洲路8号</t>
  </si>
  <si>
    <t>91320214739444443B</t>
  </si>
  <si>
    <t>aj0</t>
  </si>
  <si>
    <t>1038180109</t>
  </si>
  <si>
    <t>无锡九科芯微电子有限公司</t>
  </si>
  <si>
    <t>江苏无锡市滨湖区绣溪路50号K-Park服务中心3号楼10F-A</t>
  </si>
  <si>
    <t>91320211MA1WLL2D9R</t>
  </si>
  <si>
    <t>cdl</t>
  </si>
  <si>
    <t>1038180110</t>
  </si>
  <si>
    <t>世芯电子科技（无锡）有限公司</t>
  </si>
  <si>
    <t>江苏省无锡市滨湖区蠡园开发区建筑西路777号A5栋4楼</t>
  </si>
  <si>
    <t>91320200595644111R</t>
  </si>
  <si>
    <t>cbd</t>
  </si>
  <si>
    <t>1038180112</t>
  </si>
  <si>
    <t>1038180114</t>
  </si>
  <si>
    <t>苏州华芯微电子股份有限公司</t>
  </si>
  <si>
    <t>苏州高新区向阳路198号</t>
  </si>
  <si>
    <t>913205007244068662</t>
  </si>
  <si>
    <t>cbo</t>
  </si>
  <si>
    <t>1038180115</t>
  </si>
  <si>
    <t>1038180119</t>
  </si>
  <si>
    <t>1038180120</t>
  </si>
  <si>
    <t>无锡力芯微电子股份有限公司</t>
  </si>
  <si>
    <t>无锡新区新辉环路8号</t>
  </si>
  <si>
    <t>91320200738287183E</t>
  </si>
  <si>
    <t>cds</t>
  </si>
  <si>
    <t>1038180124</t>
  </si>
  <si>
    <t>杭州滨江区物联网街518号</t>
  </si>
  <si>
    <t>1038180125</t>
  </si>
  <si>
    <t>无锡芯光互连技术研究院有限公司</t>
  </si>
  <si>
    <t>无锡市锡山区丹山路66号信达大厦8楼</t>
  </si>
  <si>
    <t>91320205MA7EBBJDX7</t>
  </si>
  <si>
    <t>cer</t>
  </si>
  <si>
    <t>1038180128</t>
  </si>
  <si>
    <t>杭州熠芯科技有限公司</t>
  </si>
  <si>
    <t>浙江省杭州市文三路478号华星时代广场A507</t>
  </si>
  <si>
    <t>91330106MA2CDTW48T</t>
  </si>
  <si>
    <t>c35</t>
  </si>
  <si>
    <t>1038180129</t>
  </si>
  <si>
    <t>烽火通信科技股份有限公司</t>
  </si>
  <si>
    <t>湖北省武汉市江夏区高新四路6号烽火科技园</t>
  </si>
  <si>
    <t>914200007146661114</t>
  </si>
  <si>
    <t>azz</t>
  </si>
  <si>
    <t>1038180131</t>
  </si>
  <si>
    <t>南京中科创达软件科技有限公司</t>
  </si>
  <si>
    <t>南京市雨花台区软件大道109号雨花客厅4栋6层</t>
  </si>
  <si>
    <t>9132011405329409X6</t>
  </si>
  <si>
    <t>c7k</t>
  </si>
  <si>
    <t>1038180132</t>
  </si>
  <si>
    <t>深圳市华美兴泰科技股份有限公司</t>
  </si>
  <si>
    <t>91440300692546097P</t>
  </si>
  <si>
    <t>股份有限公司(非上市)</t>
  </si>
  <si>
    <t>cav</t>
  </si>
  <si>
    <t>1038180133</t>
  </si>
  <si>
    <t>美新半导体（无锡）有限公司</t>
  </si>
  <si>
    <t>无锡市新吴区新辉环路2号</t>
  </si>
  <si>
    <t>91320214718538301Q</t>
  </si>
  <si>
    <t>c6r</t>
  </si>
  <si>
    <t>1038180134</t>
  </si>
  <si>
    <t>铜仁市一诚拆迁有限公司</t>
  </si>
  <si>
    <t>贵州省铜仁市碧江区金滩建材市场10栋503室</t>
  </si>
  <si>
    <t>91520602MA6E40G04U</t>
  </si>
  <si>
    <t>建筑装饰、装修和其他建筑业</t>
  </si>
  <si>
    <t>ccp</t>
  </si>
  <si>
    <t>1038180135</t>
  </si>
  <si>
    <t>思特威（上海）电子科技股份有限公司</t>
  </si>
  <si>
    <t>宜山路1099号创新大楼11F</t>
  </si>
  <si>
    <t>91310115MA1K3P3P5Q</t>
  </si>
  <si>
    <t>cbi</t>
  </si>
  <si>
    <t>1038180203</t>
  </si>
  <si>
    <t>1038180211</t>
  </si>
  <si>
    <t>南京六九零二科技有限公司</t>
  </si>
  <si>
    <t>南京市鼓楼区三步两桥12号</t>
  </si>
  <si>
    <t>91320000134755476P</t>
  </si>
  <si>
    <t>c76</t>
  </si>
  <si>
    <t>1038180212</t>
  </si>
  <si>
    <t>1038180214</t>
  </si>
  <si>
    <t>1038180218</t>
  </si>
  <si>
    <t>杭州立昂东芯微电子有限公司</t>
  </si>
  <si>
    <t>浙江省杭州市钱塘区20号大街199号</t>
  </si>
  <si>
    <t>91330101MA27WBYG98</t>
  </si>
  <si>
    <t>c2y</t>
  </si>
  <si>
    <t>1038180223</t>
  </si>
  <si>
    <t>中国银行股份有限公司闽侯分行</t>
  </si>
  <si>
    <t>福建省福州市闽侯县甘蔗街道学院路15号</t>
  </si>
  <si>
    <t>91350121854664935D</t>
  </si>
  <si>
    <t>cj4</t>
  </si>
  <si>
    <t>1038180224</t>
  </si>
  <si>
    <t>1038180227</t>
  </si>
  <si>
    <t>荣耀终端有限公司</t>
  </si>
  <si>
    <t>深圳市福田区香蜜湖街道东海社区红荔西路8089号深业中城</t>
  </si>
  <si>
    <t>at7</t>
  </si>
  <si>
    <t>1038180228</t>
  </si>
  <si>
    <t>无锡江南计算技术研究所</t>
  </si>
  <si>
    <t>山水东路188号军东新村</t>
  </si>
  <si>
    <t>91320200835941618K</t>
  </si>
  <si>
    <t>全民所有制</t>
  </si>
  <si>
    <t>江苏省无锡市滨湖区</t>
  </si>
  <si>
    <t>bnk</t>
  </si>
  <si>
    <t>1038180231</t>
  </si>
  <si>
    <t>江苏卓胜微电子股份有限公司</t>
  </si>
  <si>
    <t>无锡市滨湖区建筑西路777号A3-11</t>
  </si>
  <si>
    <t>913202110518277888</t>
  </si>
  <si>
    <t>c5m</t>
  </si>
  <si>
    <t>1038180235</t>
  </si>
  <si>
    <t>1039180102</t>
  </si>
  <si>
    <t>1039180104</t>
  </si>
  <si>
    <t>中国电信股份有限公司南京分公司</t>
  </si>
  <si>
    <t>南京市玄武区中央路2号</t>
  </si>
  <si>
    <t>913201007482112112</t>
  </si>
  <si>
    <t>chv</t>
  </si>
  <si>
    <t>1039180106</t>
  </si>
  <si>
    <t>江苏东成机电工具有限公司</t>
  </si>
  <si>
    <t>江苏省启东市天汾电动工具产业园</t>
  </si>
  <si>
    <t>91320681060238491Y</t>
  </si>
  <si>
    <t>通用设备制造业</t>
  </si>
  <si>
    <t>c4k</t>
  </si>
  <si>
    <t>1039180109</t>
  </si>
  <si>
    <t>中国石油天然气股份有限公司大港油田分公司</t>
  </si>
  <si>
    <t>天津滨海新区大港区大港油田三号院</t>
  </si>
  <si>
    <t>911200007182589087</t>
  </si>
  <si>
    <t>燃气生产和供应业</t>
  </si>
  <si>
    <t>cit</t>
  </si>
  <si>
    <t>1039180113</t>
  </si>
  <si>
    <t>中建一局集团安装工程有限公司</t>
  </si>
  <si>
    <t>北京市大兴区康庄路29号</t>
  </si>
  <si>
    <t>91110000102845514P</t>
  </si>
  <si>
    <t>土木工程建筑业</t>
  </si>
  <si>
    <t>cjw</t>
  </si>
  <si>
    <t>1039180114</t>
  </si>
  <si>
    <t>江苏大明金属制品有限公司</t>
  </si>
  <si>
    <t>无锡市锡山区通江大道1518号</t>
  </si>
  <si>
    <t>9132020573943910X2</t>
  </si>
  <si>
    <t>金属制品业</t>
  </si>
  <si>
    <t>c4h</t>
  </si>
  <si>
    <t>江苏大明工业科技集团有限公司</t>
  </si>
  <si>
    <t>1039180115</t>
  </si>
  <si>
    <t>苏州华星光电技术有限公司</t>
  </si>
  <si>
    <t>苏州工业园区方洲路338号</t>
  </si>
  <si>
    <t>91320594717884886K</t>
  </si>
  <si>
    <t>cbp</t>
  </si>
  <si>
    <t>1039180117</t>
  </si>
  <si>
    <t>特斯拉（上海）有限公司</t>
  </si>
  <si>
    <t>上海市浦东新区正嘉路1188号</t>
  </si>
  <si>
    <t>91310115MA1H9YGWXX</t>
  </si>
  <si>
    <t>ccd</t>
  </si>
  <si>
    <t>1039180119</t>
  </si>
  <si>
    <t>浙江新和成股份有限公司</t>
  </si>
  <si>
    <t>浙江省绍兴市新昌县大道西路418号</t>
  </si>
  <si>
    <t>91330000712560575G</t>
  </si>
  <si>
    <t>医药制造业</t>
  </si>
  <si>
    <t>ch2</t>
  </si>
  <si>
    <t>1039180121</t>
  </si>
  <si>
    <t>天能电池集团股份有限公司</t>
  </si>
  <si>
    <t>浙江省长兴县画溪工业园包桥路</t>
  </si>
  <si>
    <t>913305007490121183</t>
  </si>
  <si>
    <t>ccl</t>
  </si>
  <si>
    <t>1039180124</t>
  </si>
  <si>
    <t>无锡中微爱芯电子有限公司</t>
  </si>
  <si>
    <t>无锡市滨湖区建筑西路777号B4幢</t>
  </si>
  <si>
    <t>91320214762420685F</t>
  </si>
  <si>
    <t>cf0</t>
  </si>
  <si>
    <t>1039180126</t>
  </si>
  <si>
    <t>1039180131</t>
  </si>
  <si>
    <t>山水东路188号</t>
  </si>
  <si>
    <t>1039180134</t>
  </si>
  <si>
    <t>1039180135</t>
  </si>
  <si>
    <t>陕西航空电气有限责任公司</t>
  </si>
  <si>
    <t>陕西省西安市高新区锦业二路17号</t>
  </si>
  <si>
    <t>91610000727331281U</t>
  </si>
  <si>
    <t>c8v</t>
  </si>
  <si>
    <t>1039180136</t>
  </si>
  <si>
    <t>中国石油天然气股份有限公司塔里木油田分公司</t>
  </si>
  <si>
    <t>新疆库尔勒市石化大道26号</t>
  </si>
  <si>
    <t>9165280071554911XG</t>
  </si>
  <si>
    <t>石油和天然气开采业</t>
  </si>
  <si>
    <t>ciu</t>
  </si>
  <si>
    <t>1039180209</t>
  </si>
  <si>
    <t>1039180212</t>
  </si>
  <si>
    <t>无锡信捷电气股份有限公司</t>
  </si>
  <si>
    <t>建筑路816号</t>
  </si>
  <si>
    <t>91320200674440635K</t>
  </si>
  <si>
    <t>cet</t>
  </si>
  <si>
    <t>1039180213</t>
  </si>
  <si>
    <t>生产和运输设备操作人员</t>
  </si>
  <si>
    <t>无锡市新吴区新洲路8号</t>
  </si>
  <si>
    <t>1039180217</t>
  </si>
  <si>
    <t>江苏领航服务外包有限公司</t>
  </si>
  <si>
    <t>江宁区秣陵街道水阁路39号</t>
  </si>
  <si>
    <t>91320111660650308K</t>
  </si>
  <si>
    <t>bp5</t>
  </si>
  <si>
    <t>1039180223</t>
  </si>
  <si>
    <t>苏州盛科通信股份有限公司</t>
  </si>
  <si>
    <t>江苏省苏州市工业园区星汉街5号</t>
  </si>
  <si>
    <t>91320594769869338K</t>
  </si>
  <si>
    <t>ah7</t>
  </si>
  <si>
    <t>1039180224</t>
  </si>
  <si>
    <t>追觅创新科技（苏州）有限公司</t>
  </si>
  <si>
    <t>越溪吴中大道2288号16幢E3</t>
  </si>
  <si>
    <t>91320506MA1WW3PL1T</t>
  </si>
  <si>
    <t>ckp</t>
  </si>
  <si>
    <t>1039180225</t>
  </si>
  <si>
    <t>厦门厦钨新能源材料股份有限公司</t>
  </si>
  <si>
    <t>中国（福建）自由贸易试验区厦门片区柯井社300号之一</t>
  </si>
  <si>
    <t>91350200MA2XWQAT7G</t>
  </si>
  <si>
    <t>股份有限公司(上市、国有控股)</t>
  </si>
  <si>
    <t>c8o</t>
  </si>
  <si>
    <t>1039180226</t>
  </si>
  <si>
    <t>1039180228</t>
  </si>
  <si>
    <t>内蒙古伊利实业集团股份有限公司液态奶事业部</t>
  </si>
  <si>
    <t>内蒙古呼和浩特市金山开发区金山大道1号伊利集团</t>
  </si>
  <si>
    <t>911500007014760441</t>
  </si>
  <si>
    <t>股份有限公司分公司</t>
  </si>
  <si>
    <t>食品制造业</t>
  </si>
  <si>
    <t>ac2</t>
  </si>
  <si>
    <t>1039180232</t>
  </si>
  <si>
    <t>杭州巨峰科技有限公司</t>
  </si>
  <si>
    <t>浙江省杭州市富阳区中国智谷富春园区D6</t>
  </si>
  <si>
    <t>9133018368291591XJ</t>
  </si>
  <si>
    <t>c2w</t>
  </si>
  <si>
    <t>1039180235</t>
  </si>
  <si>
    <t>苏州汇川联合动力系统有限公司</t>
  </si>
  <si>
    <t>江苏省苏州市吴中区越溪天鹅荡路52号</t>
  </si>
  <si>
    <t>1039180302</t>
  </si>
  <si>
    <t>江苏省无锡市经开区清舒道99号 Bosch 大楼</t>
  </si>
  <si>
    <t>1039180303</t>
  </si>
  <si>
    <t>无锡市滨湖区滴翠路100号</t>
  </si>
  <si>
    <t>1039180304</t>
  </si>
  <si>
    <t>无锡市滨湖区建筑西路816号信捷大厦</t>
  </si>
  <si>
    <t>1039180307</t>
  </si>
  <si>
    <t>1039180309</t>
  </si>
  <si>
    <t>北京亚控科技发展有限公司</t>
  </si>
  <si>
    <t>北京市海淀区知春路113号银网中心A座602室</t>
  </si>
  <si>
    <t>911101087239689202</t>
  </si>
  <si>
    <t>a1l</t>
  </si>
  <si>
    <t>1039180310</t>
  </si>
  <si>
    <t>1039180312</t>
  </si>
  <si>
    <t>1039180313</t>
  </si>
  <si>
    <t>罗斯（无锡）设备有限公司</t>
  </si>
  <si>
    <t>无锡市锡山开发区万全路55号</t>
  </si>
  <si>
    <t>913202057185939680</t>
  </si>
  <si>
    <t>c6o</t>
  </si>
  <si>
    <t>1039180318</t>
  </si>
  <si>
    <t>上海云轴信息科技有限公司</t>
  </si>
  <si>
    <t>上海市闵行区东川路555号4号楼4层2002412</t>
  </si>
  <si>
    <t>91310112350881637E</t>
  </si>
  <si>
    <t>cag</t>
  </si>
  <si>
    <t>上海云轴科技股份有限公司</t>
  </si>
  <si>
    <t>1039180325</t>
  </si>
  <si>
    <t>宁波舜宇光电信息有限公司</t>
  </si>
  <si>
    <t>浙江省余姚市舜宇路66-68号</t>
  </si>
  <si>
    <t>91330281780435020G</t>
  </si>
  <si>
    <t>c7v</t>
  </si>
  <si>
    <t>1039180327</t>
  </si>
  <si>
    <t>华勤技术股份有限公司</t>
  </si>
  <si>
    <t>上海市浦东新区科苑路399号</t>
  </si>
  <si>
    <t>91310115779776581R</t>
  </si>
  <si>
    <t>股份有限公司(上市、外商投资企业投资)</t>
  </si>
  <si>
    <t>b2u</t>
  </si>
  <si>
    <t>1039180333</t>
  </si>
  <si>
    <t>1039180335</t>
  </si>
  <si>
    <t>中国电信股份有限公司甘肃分公司</t>
  </si>
  <si>
    <t>甘肃省兰州市城关区平凉路405号</t>
  </si>
  <si>
    <t>91620000670808690G</t>
  </si>
  <si>
    <t>chq</t>
  </si>
  <si>
    <t>1039180403</t>
  </si>
  <si>
    <t>法兰泰克重工股份有限公司</t>
  </si>
  <si>
    <t>江苏省苏州市吴江区汾湖高新区汾越路288号</t>
  </si>
  <si>
    <t>91320500662720023K</t>
  </si>
  <si>
    <t>江苏省苏州市吴江区</t>
  </si>
  <si>
    <t>bx4</t>
  </si>
  <si>
    <t>1039180407</t>
  </si>
  <si>
    <t>江苏大艺科技股份有限公司</t>
  </si>
  <si>
    <t>海门市经济技术开发区湘江路699号</t>
  </si>
  <si>
    <t>91320684MA1MGB3R6W</t>
  </si>
  <si>
    <t>c4i</t>
  </si>
  <si>
    <t>1039180408</t>
  </si>
  <si>
    <t>江苏海隆软件技术有限公司</t>
  </si>
  <si>
    <t>南京市鼓楼区汉中门大街301号A座6F</t>
  </si>
  <si>
    <t>913201065555476087</t>
  </si>
  <si>
    <t>a7x</t>
  </si>
  <si>
    <t>1039180409</t>
  </si>
  <si>
    <t>中国联合网络通信有限公司天津市分公司</t>
  </si>
  <si>
    <t>天津市和平区新兴路27号网管大厦</t>
  </si>
  <si>
    <t>911201167274978049</t>
  </si>
  <si>
    <t>台、港、澳投资企业分支机构</t>
  </si>
  <si>
    <t>app</t>
  </si>
  <si>
    <t>1039180411</t>
  </si>
  <si>
    <t>1039180417</t>
  </si>
  <si>
    <t>江苏鼋博群智能技术有限公司</t>
  </si>
  <si>
    <t>江苏省无锡市锦锡路99号B区3单元</t>
  </si>
  <si>
    <t>91320211MA20X8CH8G</t>
  </si>
  <si>
    <t>c5j</t>
  </si>
  <si>
    <t>1039180418</t>
  </si>
  <si>
    <t>扬子江药业集团有限公司</t>
  </si>
  <si>
    <t>913212007286987632</t>
  </si>
  <si>
    <t>bkz</t>
  </si>
  <si>
    <t>1039180421</t>
  </si>
  <si>
    <t>浙江日发航空数字装备有限责任公司</t>
  </si>
  <si>
    <t>浙江省绍兴市新昌县七星街道日发数字科技园</t>
  </si>
  <si>
    <t>913306240933737968</t>
  </si>
  <si>
    <t>cgw</t>
  </si>
  <si>
    <t>1039180423</t>
  </si>
  <si>
    <t>1039180425</t>
  </si>
  <si>
    <t>中电福富信息科技有限公司</t>
  </si>
  <si>
    <t>水头路22号</t>
  </si>
  <si>
    <t>913501006113010212</t>
  </si>
  <si>
    <t>chh</t>
  </si>
  <si>
    <t>1039180426</t>
  </si>
  <si>
    <t>台积电（中国）有限公司</t>
  </si>
  <si>
    <t>913100007529168714</t>
  </si>
  <si>
    <t>cc6</t>
  </si>
  <si>
    <t>1039180427</t>
  </si>
  <si>
    <t>东营源丰水果销售农民专业合作社</t>
  </si>
  <si>
    <t>其他事业单位</t>
  </si>
  <si>
    <t>1039180428</t>
  </si>
  <si>
    <t>无锡奥特维科技股份有限公司</t>
  </si>
  <si>
    <t>无锡市新吴区珠江路25号</t>
  </si>
  <si>
    <t>913202005502754040</t>
  </si>
  <si>
    <t>ail</t>
  </si>
  <si>
    <t>1039180434</t>
  </si>
  <si>
    <t>中国建筑第七工程局有限公司西南分公司</t>
  </si>
  <si>
    <t>重庆市江北区力帆中心二号楼29层</t>
  </si>
  <si>
    <t>91500105573412731T</t>
  </si>
  <si>
    <t>有限责任公司分公司(国有控股)</t>
  </si>
  <si>
    <t>房屋建筑业</t>
  </si>
  <si>
    <t>ci7</t>
  </si>
  <si>
    <t>1039180435</t>
  </si>
  <si>
    <t>1039180501</t>
  </si>
  <si>
    <t>蜂巢能源科技股份有限公司</t>
  </si>
  <si>
    <t>江苏省常州市金坛区鑫城大道8899号</t>
  </si>
  <si>
    <t>91320413MA1W477R4G</t>
  </si>
  <si>
    <t>江苏省常州市金坛区</t>
  </si>
  <si>
    <t>a3m</t>
  </si>
  <si>
    <t>1039180504</t>
  </si>
  <si>
    <t>恒为科技（上海）股份有限公司无锡分公司</t>
  </si>
  <si>
    <t>滨湖街15号蠡湖科研大厦18楼</t>
  </si>
  <si>
    <t>91320211MA1NM4D89P</t>
  </si>
  <si>
    <t>a6l</t>
  </si>
  <si>
    <t>1039180511</t>
  </si>
  <si>
    <t>上海寻梦信息技术有限公司</t>
  </si>
  <si>
    <t>上海市长宁区娄山关路533号金虹桥国际中心28楼北楼</t>
  </si>
  <si>
    <t>91310105090037252C</t>
  </si>
  <si>
    <t>上海市长宁区</t>
  </si>
  <si>
    <t>afh</t>
  </si>
  <si>
    <t>b6b</t>
  </si>
  <si>
    <t>拼多多控股公司</t>
  </si>
  <si>
    <t>1039180513</t>
  </si>
  <si>
    <t>中车戚墅堰机车有限公司</t>
  </si>
  <si>
    <t>常州市延陵东路358号</t>
  </si>
  <si>
    <t>913204006638182170</t>
  </si>
  <si>
    <t>铁路、船舶、航空航天和其他运输设备制造业</t>
  </si>
  <si>
    <t>chb</t>
  </si>
  <si>
    <t>1039180515</t>
  </si>
  <si>
    <t>江苏恒科新材料有限公司</t>
  </si>
  <si>
    <t>江苏南通通州滨江新区（五接镇）恒力南通纺织新材料产业园</t>
  </si>
  <si>
    <t>91320612571350776Q</t>
  </si>
  <si>
    <t>c4s</t>
  </si>
  <si>
    <t>1039180516</t>
  </si>
  <si>
    <t>宁波银行股份有限公司无锡分行</t>
  </si>
  <si>
    <t>无锡市滨湖区金融三街6号宁波银行无锡分行</t>
  </si>
  <si>
    <t>91320200572628215J</t>
  </si>
  <si>
    <t>c7x</t>
  </si>
  <si>
    <t>1039180517</t>
  </si>
  <si>
    <t>江苏奥力威传感高科股份有限公司</t>
  </si>
  <si>
    <t>江苏省扬州市高新技术开发区祥园路158号</t>
  </si>
  <si>
    <t>91321000608707880C</t>
  </si>
  <si>
    <t>c4e</t>
  </si>
  <si>
    <t>1039180523</t>
  </si>
  <si>
    <t>中建三局第三建设工程有限责任公司</t>
  </si>
  <si>
    <t>湖北省武汉市洪山区关南园路2号</t>
  </si>
  <si>
    <t>914201001776930413</t>
  </si>
  <si>
    <t>cjp</t>
  </si>
  <si>
    <t>1039180525</t>
  </si>
  <si>
    <t>阿斯利康制药有限公司</t>
  </si>
  <si>
    <t>黄山路2号</t>
  </si>
  <si>
    <t>91320214607915071G</t>
  </si>
  <si>
    <t>bvz</t>
  </si>
  <si>
    <t>1039180531</t>
  </si>
  <si>
    <t>1039180533</t>
  </si>
  <si>
    <t>1039180602</t>
  </si>
  <si>
    <t>1039180605</t>
  </si>
  <si>
    <t>1039180614</t>
  </si>
  <si>
    <t>比亚迪股份有限公司</t>
  </si>
  <si>
    <t>深圳市坪山比亚迪路3009号</t>
  </si>
  <si>
    <t>91440300192317458F</t>
  </si>
  <si>
    <t>广东省深圳市龙岗区</t>
  </si>
  <si>
    <t>a20</t>
  </si>
  <si>
    <t>1039180616</t>
  </si>
  <si>
    <t>1039180621</t>
  </si>
  <si>
    <t>1039180622</t>
  </si>
  <si>
    <t>中国电子系统工程第二建设有限公司</t>
  </si>
  <si>
    <t>江苏省无锡市新吴区具区路88号</t>
  </si>
  <si>
    <t>91320200134757148J</t>
  </si>
  <si>
    <t>ap3</t>
  </si>
  <si>
    <t>1039180631</t>
  </si>
  <si>
    <t>锐芯微电子股份有限公司</t>
  </si>
  <si>
    <t>昆山开发区创业路1588号象屿两岸贸易中心7号楼18-21层</t>
  </si>
  <si>
    <t>91320583672509889F</t>
  </si>
  <si>
    <t>c8e</t>
  </si>
  <si>
    <t>1039180632</t>
  </si>
  <si>
    <t>苏州和阳电气有限公司</t>
  </si>
  <si>
    <t>江苏省苏州市吴中区同胜路51号</t>
  </si>
  <si>
    <t>91320594MA1YDK5U22</t>
  </si>
  <si>
    <t>cbm</t>
  </si>
  <si>
    <t>1039180635</t>
  </si>
  <si>
    <t>广州小鹏自动驾驶科技有限公司</t>
  </si>
  <si>
    <t>91440101MA5D1QUPX6</t>
  </si>
  <si>
    <t>c16</t>
  </si>
  <si>
    <t>1040316223</t>
  </si>
  <si>
    <t>包装工程</t>
  </si>
  <si>
    <t>莆田索思教育投资有限公司</t>
  </si>
  <si>
    <t>91350304MA8RG8Y79X</t>
  </si>
  <si>
    <t>教育</t>
  </si>
  <si>
    <t>c81</t>
  </si>
  <si>
    <t>1040515120</t>
  </si>
  <si>
    <t>1040516315</t>
  </si>
  <si>
    <t>机械工程</t>
  </si>
  <si>
    <t>三一重机有限公司</t>
  </si>
  <si>
    <t>昆山经济开发区东城大道三一产业园</t>
  </si>
  <si>
    <t>91320583753205545N</t>
  </si>
  <si>
    <t>橡胶和塑料制品业</t>
  </si>
  <si>
    <t>ad4</t>
  </si>
  <si>
    <t>1041170529</t>
  </si>
  <si>
    <t>中国建筑第八工程局有限公司华南分公司</t>
  </si>
  <si>
    <t>广州市黄埔区科学大道99号科汇金谷二街8号</t>
  </si>
  <si>
    <t>91440106725019753C</t>
  </si>
  <si>
    <t>有限责任公司分公司(法人独资)</t>
  </si>
  <si>
    <t>ci4</t>
  </si>
  <si>
    <t>1041170703</t>
  </si>
  <si>
    <t>杭州科百特过滤器材有限公司</t>
  </si>
  <si>
    <t>9133010974701091X4</t>
  </si>
  <si>
    <t>c2x</t>
  </si>
  <si>
    <t>1041170929</t>
  </si>
  <si>
    <t>无锡市江南奕帆电力传动科技股份有限公司</t>
  </si>
  <si>
    <t>无锡市惠山经济开发区堰桥配套区堰裕路7号</t>
  </si>
  <si>
    <t>1041171033</t>
  </si>
  <si>
    <t>江西正邦科技股份有限公司</t>
  </si>
  <si>
    <t>江西省南昌市艾溪湖一路569号</t>
  </si>
  <si>
    <t>913600006124405335</t>
  </si>
  <si>
    <t>农副食品加工业</t>
  </si>
  <si>
    <t>b40</t>
  </si>
  <si>
    <t>1041180107</t>
  </si>
  <si>
    <t>过程装备与控制工程</t>
  </si>
  <si>
    <t>迈安德集团有限公司</t>
  </si>
  <si>
    <t>91321003743141437A</t>
  </si>
  <si>
    <t>bm4</t>
  </si>
  <si>
    <t>1041180111</t>
  </si>
  <si>
    <t>一汽解放汽车有限公司</t>
  </si>
  <si>
    <t>长春市锦程大街3082号</t>
  </si>
  <si>
    <t>91220101743028725R</t>
  </si>
  <si>
    <t>atu</t>
  </si>
  <si>
    <t>1041180112</t>
  </si>
  <si>
    <t>深圳市星源材质科技股份有限公司</t>
  </si>
  <si>
    <t>深圳市光明新区公明办事处田园路北5号</t>
  </si>
  <si>
    <t>91440300754277719K</t>
  </si>
  <si>
    <t>cb2</t>
  </si>
  <si>
    <t>1041180113</t>
  </si>
  <si>
    <t>中国农业银行股份有限公司无锡分行</t>
  </si>
  <si>
    <t>无锡市太湖新城金融二街15号</t>
  </si>
  <si>
    <t>913202008358935131</t>
  </si>
  <si>
    <t>aq2</t>
  </si>
  <si>
    <t>1041180114</t>
  </si>
  <si>
    <t>无锡新东方进修学校</t>
  </si>
  <si>
    <t>江苏省无锡市梁溪区人民中路139恒隆广场办公楼2座21层</t>
  </si>
  <si>
    <t>ak7</t>
  </si>
  <si>
    <t>bu0</t>
  </si>
  <si>
    <t>北京世纪友好教育投资有限公司</t>
  </si>
  <si>
    <t>1041180116</t>
  </si>
  <si>
    <t>格林美（江苏）钴业股份有限公司</t>
  </si>
  <si>
    <t>江苏省泰兴市经济开发区滨江北路8号</t>
  </si>
  <si>
    <t>91321200755867681J</t>
  </si>
  <si>
    <t>有色金属冶炼和压延加工业</t>
  </si>
  <si>
    <t>江苏省泰州市泰兴市</t>
  </si>
  <si>
    <t>bw7</t>
  </si>
  <si>
    <t>1041180117</t>
  </si>
  <si>
    <t>1041180120</t>
  </si>
  <si>
    <t>利乐包装（昆山）有限公司</t>
  </si>
  <si>
    <t>江苏省昆山市开发区顺帆南路208号</t>
  </si>
  <si>
    <t>913205836082794411</t>
  </si>
  <si>
    <t>造纸和纸制品业</t>
  </si>
  <si>
    <t>c6b</t>
  </si>
  <si>
    <t>1041180123</t>
  </si>
  <si>
    <t>昌河飞机工业（集团）有限责任公司</t>
  </si>
  <si>
    <t>江西省景德镇市珠山区朝阳路539号</t>
  </si>
  <si>
    <t>91360200158261614C</t>
  </si>
  <si>
    <t>c01</t>
  </si>
  <si>
    <t>1041180125</t>
  </si>
  <si>
    <t>1041180130</t>
  </si>
  <si>
    <t>中天钢铁集团有限公司</t>
  </si>
  <si>
    <t>常州市经开区东方东路168号政务服务大厅</t>
  </si>
  <si>
    <t>9132041273224772XD</t>
  </si>
  <si>
    <t>黑色金属冶炼和压延加工业</t>
  </si>
  <si>
    <t>ary</t>
  </si>
  <si>
    <t>1041180131</t>
  </si>
  <si>
    <t>中国电信股份有限公司湖南分公司</t>
  </si>
  <si>
    <t>湖南省株洲市芦淞区建设中心29号</t>
  </si>
  <si>
    <t>91430000670770346D</t>
  </si>
  <si>
    <t>chs</t>
  </si>
  <si>
    <t>1041180133</t>
  </si>
  <si>
    <t>重庆京东方光电科技有限公司</t>
  </si>
  <si>
    <t>重庆市北碚区水土高新技术产业园云汉大道7号</t>
  </si>
  <si>
    <t>91500000059893448T</t>
  </si>
  <si>
    <t>ckh</t>
  </si>
  <si>
    <t>1041180134</t>
  </si>
  <si>
    <t>江苏电力装备有限公司</t>
  </si>
  <si>
    <t>江苏省常州市运河路308号</t>
  </si>
  <si>
    <t>91320400733768519G</t>
  </si>
  <si>
    <t>c4j</t>
  </si>
  <si>
    <t>1041180201</t>
  </si>
  <si>
    <t>海洋石油工程股份有限公司</t>
  </si>
  <si>
    <t>天津市</t>
  </si>
  <si>
    <t>91120116722950227Y</t>
  </si>
  <si>
    <t>开采专业及辅助性活动</t>
  </si>
  <si>
    <t>c2q</t>
  </si>
  <si>
    <t>1041180202</t>
  </si>
  <si>
    <t>沧州市市场监督管理局</t>
  </si>
  <si>
    <t>1041180208</t>
  </si>
  <si>
    <t>华为技术有限公司</t>
  </si>
  <si>
    <t>深圳市龙岗区坂田华为基地华为技术有限公司</t>
  </si>
  <si>
    <t>914403001922038216</t>
  </si>
  <si>
    <t>ac3</t>
  </si>
  <si>
    <t>1041180211</t>
  </si>
  <si>
    <t>中国铁路沈阳局集团有限公司</t>
  </si>
  <si>
    <t>912100001176016359</t>
  </si>
  <si>
    <t>铁路运输业</t>
  </si>
  <si>
    <t>aqk</t>
  </si>
  <si>
    <t>1041180214</t>
  </si>
  <si>
    <t>重庆理想汽车有限公司常州分公司</t>
  </si>
  <si>
    <t>常州市武进国家高新技术产业开发区凤林南路108号</t>
  </si>
  <si>
    <t>91320412MA209TD28N</t>
  </si>
  <si>
    <t>ckk</t>
  </si>
  <si>
    <t>1041180223</t>
  </si>
  <si>
    <t>南京汽车集团有限公司</t>
  </si>
  <si>
    <t>南京高新开发区浦泗路18号</t>
  </si>
  <si>
    <t>913201007331624457</t>
  </si>
  <si>
    <t>c79</t>
  </si>
  <si>
    <t>1041180232</t>
  </si>
  <si>
    <t>北京天海工业有限公司</t>
  </si>
  <si>
    <t>北京市通州区漷县镇南四街一号</t>
  </si>
  <si>
    <t>911100006000036940</t>
  </si>
  <si>
    <t>bzt</t>
  </si>
  <si>
    <t>1041180233</t>
  </si>
  <si>
    <t>比亚迪汽车工业有限公司</t>
  </si>
  <si>
    <t>深圳市坪山新区坪山横坪公路3001、3007号</t>
  </si>
  <si>
    <t>91440300791738553L</t>
  </si>
  <si>
    <t>广东省深圳市坪山区</t>
  </si>
  <si>
    <t>a21</t>
  </si>
  <si>
    <t>1041180235</t>
  </si>
  <si>
    <t>上海市浦东新区世纪大道100号陆家嘴环球金融中心 7楼</t>
  </si>
  <si>
    <t>1041180303</t>
  </si>
  <si>
    <t>德佑房地产经纪有限公司</t>
  </si>
  <si>
    <t>上海市静安区南京西路699号9楼</t>
  </si>
  <si>
    <t>91310120742692413Q</t>
  </si>
  <si>
    <t>房地产业</t>
  </si>
  <si>
    <t>上海市奉贤区</t>
  </si>
  <si>
    <t>bwe</t>
  </si>
  <si>
    <t>bxg</t>
  </si>
  <si>
    <t>贝壳（天津）投资有限公司</t>
  </si>
  <si>
    <t>1041180304</t>
  </si>
  <si>
    <t>三洋能源（苏州）有限公司</t>
  </si>
  <si>
    <t>1041180309</t>
  </si>
  <si>
    <t>1041180311</t>
  </si>
  <si>
    <t>深圳市兴禾自动化股份有限公司</t>
  </si>
  <si>
    <t>广东省深圳市宝安区沙井街道沙井马安山第二工业区38栋2楼</t>
  </si>
  <si>
    <t>914403007852675215</t>
  </si>
  <si>
    <t>其他股份有限公司(非上市)</t>
  </si>
  <si>
    <t>cb3</t>
  </si>
  <si>
    <t>1041180318</t>
  </si>
  <si>
    <t>江苏新银叶传动机电有限公司</t>
  </si>
  <si>
    <t>91320214748736528Q</t>
  </si>
  <si>
    <t>c5e</t>
  </si>
  <si>
    <t>1041180320</t>
  </si>
  <si>
    <t>1041180328</t>
  </si>
  <si>
    <t>中建七局第二建筑有限公司</t>
  </si>
  <si>
    <t>江苏省昆山市开发区珠江中路199号金鹰大厦</t>
  </si>
  <si>
    <t>91340100149380195W</t>
  </si>
  <si>
    <t>cjo</t>
  </si>
  <si>
    <t>1041180329</t>
  </si>
  <si>
    <t>无锡普天铁心股份有限公司</t>
  </si>
  <si>
    <t>91320200763576163C</t>
  </si>
  <si>
    <t>cdz</t>
  </si>
  <si>
    <t>1041180330</t>
  </si>
  <si>
    <t>1041180331</t>
  </si>
  <si>
    <t>无锡爱德旺斯科技有限公司</t>
  </si>
  <si>
    <t>江苏省无锡市滨湖区胡埭镇金桂东路10号</t>
  </si>
  <si>
    <t>913202116865846527</t>
  </si>
  <si>
    <t>ccy</t>
  </si>
  <si>
    <t>1041180332</t>
  </si>
  <si>
    <t>腾达航勤设备(无锡)有限公司</t>
  </si>
  <si>
    <t>无锡新区硕放I业园A-47号地块</t>
  </si>
  <si>
    <t>1041180334</t>
  </si>
  <si>
    <t>宁波乐惠国际工程装备股份有限公司</t>
  </si>
  <si>
    <t>浙江省宁波市象山县西周镇</t>
  </si>
  <si>
    <t>91330225711184811C</t>
  </si>
  <si>
    <t>c7t</t>
  </si>
  <si>
    <t>1041180335</t>
  </si>
  <si>
    <t>高露洁三笑有限公司</t>
  </si>
  <si>
    <t>江苏省扬州市生态科技新城杭集镇高露洁路8号</t>
  </si>
  <si>
    <t>913200007206001436</t>
  </si>
  <si>
    <t>化学原料和化学制品制造业</t>
  </si>
  <si>
    <t>江苏省扬州市广陵区</t>
  </si>
  <si>
    <t>bwh</t>
  </si>
  <si>
    <t>1041180408</t>
  </si>
  <si>
    <t>1041180411</t>
  </si>
  <si>
    <t>江苏时代新能源科技有限公司</t>
  </si>
  <si>
    <t>江苏省溧阳市昆仑街道城北大道1000号</t>
  </si>
  <si>
    <t>91320481MA1MNYLY9X</t>
  </si>
  <si>
    <t>c57</t>
  </si>
  <si>
    <t>1041180413</t>
  </si>
  <si>
    <t>万华化学集团股份有限公司</t>
  </si>
  <si>
    <t>烟台市开发区三亚路三号</t>
  </si>
  <si>
    <t>91370000163044841F</t>
  </si>
  <si>
    <t>baf</t>
  </si>
  <si>
    <t>1041180415</t>
  </si>
  <si>
    <t>无锡中环应用材料有限公司</t>
  </si>
  <si>
    <t>江苏省宜兴市经济开发区东氿大道</t>
  </si>
  <si>
    <t>91320282MA1P97E09B</t>
  </si>
  <si>
    <t>ake</t>
  </si>
  <si>
    <t>1041180416</t>
  </si>
  <si>
    <t>1041180420</t>
  </si>
  <si>
    <t>安徽江淮汽车集团股份有限公司</t>
  </si>
  <si>
    <t>安徽省合肥市东流路176号</t>
  </si>
  <si>
    <t>913400007117750489</t>
  </si>
  <si>
    <t>安徽省合肥市包河区</t>
  </si>
  <si>
    <t>a0d</t>
  </si>
  <si>
    <t>btv</t>
  </si>
  <si>
    <t>大众汽车股份公司</t>
  </si>
  <si>
    <t>1041180423</t>
  </si>
  <si>
    <t>无锡巨力重工股份有限公司</t>
  </si>
  <si>
    <t>无锡市新区鸿山机光电工业园鸿月路28号</t>
  </si>
  <si>
    <t>913202007691294448</t>
  </si>
  <si>
    <t>cdm</t>
  </si>
  <si>
    <t>1041180432</t>
  </si>
  <si>
    <t>广州毅昌科技股份有限公司</t>
  </si>
  <si>
    <t>广州市高新技术产业开发区科学城科丰路29号</t>
  </si>
  <si>
    <t>914401016185240255</t>
  </si>
  <si>
    <t>c17</t>
  </si>
  <si>
    <t>1041180434</t>
  </si>
  <si>
    <t>重庆传音通讯技术有限公司</t>
  </si>
  <si>
    <t>重庆市渝北区仙桃街道数据谷东路19号</t>
  </si>
  <si>
    <t>91500112MA5YQBKG7H</t>
  </si>
  <si>
    <t>ckf</t>
  </si>
  <si>
    <t>1041180435</t>
  </si>
  <si>
    <t>SK海力士半导体（中国）有限公司</t>
  </si>
  <si>
    <t>中国江苏省无锡新吴区新达路32号</t>
  </si>
  <si>
    <t>91320214717855313B</t>
  </si>
  <si>
    <t>a01</t>
  </si>
  <si>
    <t>1041180513</t>
  </si>
  <si>
    <t>江苏省无锡市新吴区新洲路18号</t>
  </si>
  <si>
    <t>1041180516</t>
  </si>
  <si>
    <t>南京钢铁联合有限公司</t>
  </si>
  <si>
    <t>南京市江北新区大厂卸甲甸幸福路8号</t>
  </si>
  <si>
    <t>91320100748204660Q</t>
  </si>
  <si>
    <t>c6z</t>
  </si>
  <si>
    <t>1041180522</t>
  </si>
  <si>
    <t>国宏工具系统（无锡）股份有限公司</t>
  </si>
  <si>
    <t>江苏省无锡市锡山经济开发区万全路58号</t>
  </si>
  <si>
    <t>91320205763576526G</t>
  </si>
  <si>
    <t>股份有限公司(港澳台投资、未上市)</t>
  </si>
  <si>
    <t>c1a</t>
  </si>
  <si>
    <t>1041180523</t>
  </si>
  <si>
    <t>无锡村田电子有限公司</t>
  </si>
  <si>
    <t>江苏省无锡市出口加工B区行创一路6号</t>
  </si>
  <si>
    <t>913202146079159952</t>
  </si>
  <si>
    <t>cd1</t>
  </si>
  <si>
    <t>1041180524</t>
  </si>
  <si>
    <t>1041180525</t>
  </si>
  <si>
    <t>中铁市政环境建设有限公司</t>
  </si>
  <si>
    <t>上海市普陀区武威路88弄3号楼</t>
  </si>
  <si>
    <t>91310107575834428N</t>
  </si>
  <si>
    <t>有限责任公司(国有控股)</t>
  </si>
  <si>
    <t>ck8</t>
  </si>
  <si>
    <t>1041180528</t>
  </si>
  <si>
    <t>1041180529</t>
  </si>
  <si>
    <t>江苏省常州市武进区中吴大道1号</t>
  </si>
  <si>
    <t>1041180533</t>
  </si>
  <si>
    <t>1041180535</t>
  </si>
  <si>
    <t>无锡市锡山经济技术开发区万全路55号</t>
  </si>
  <si>
    <t>1041180601</t>
  </si>
  <si>
    <t>象限空间（天津）科技有限公司</t>
  </si>
  <si>
    <t>天津市武清区汽车产业园天瑞路3号4幢</t>
  </si>
  <si>
    <t>91120222MA05JJC89E</t>
  </si>
  <si>
    <t>cff</t>
  </si>
  <si>
    <t>1041180606</t>
  </si>
  <si>
    <t>中广核研究院有限公司</t>
  </si>
  <si>
    <t>广东省深圳市福田区上步中路科技大厦</t>
  </si>
  <si>
    <t>914403007954242367</t>
  </si>
  <si>
    <t>chm</t>
  </si>
  <si>
    <t>1041180608</t>
  </si>
  <si>
    <t>上海宝钢包装股份有限公司</t>
  </si>
  <si>
    <t>同济路333号2号楼A座</t>
  </si>
  <si>
    <t>91310000760591990X</t>
  </si>
  <si>
    <t>c91</t>
  </si>
  <si>
    <t>1041180612</t>
  </si>
  <si>
    <t>上海市静安区南京西路699号东方有线大厦28楼</t>
  </si>
  <si>
    <t>1041180613</t>
  </si>
  <si>
    <t>南京钢铁股份有限公司</t>
  </si>
  <si>
    <t>江苏省南京市六合区幸福路8号</t>
  </si>
  <si>
    <t>91320000714085405J</t>
  </si>
  <si>
    <t>av8</t>
  </si>
  <si>
    <t>1041180622</t>
  </si>
  <si>
    <t>赫比（上海）精密模具有限公司</t>
  </si>
  <si>
    <t>上海市浦东新区金桥金闽路1006号4号</t>
  </si>
  <si>
    <t>91310115751469264G</t>
  </si>
  <si>
    <t>c3l</t>
  </si>
  <si>
    <t>1041180623</t>
  </si>
  <si>
    <t>1041180625</t>
  </si>
  <si>
    <t>1041180627</t>
  </si>
  <si>
    <t>上海翼锐汽车科技有限公司</t>
  </si>
  <si>
    <t>上海市嘉定区安亭镇博园路7568号</t>
  </si>
  <si>
    <t>91310114690173661T</t>
  </si>
  <si>
    <t>cae</t>
  </si>
  <si>
    <t>1041180629</t>
  </si>
  <si>
    <t>吉利汽车研究院（宁波）有限公司</t>
  </si>
  <si>
    <t>91330201MA282YTKXA</t>
  </si>
  <si>
    <t>c47</t>
  </si>
  <si>
    <t>1041180631</t>
  </si>
  <si>
    <t>1041180632</t>
  </si>
  <si>
    <t>一汽解放汽车有限公司佛山新能源汽车分公司</t>
  </si>
  <si>
    <t>91440608MA5505M47M</t>
  </si>
  <si>
    <t>有限责任公司分公司(自然人投资或控股的法人独资)</t>
  </si>
  <si>
    <t>cfz</t>
  </si>
  <si>
    <t>1041180701</t>
  </si>
  <si>
    <t>上海烟草集团有限责任公司天津卷烟厂</t>
  </si>
  <si>
    <t>天津市东丽区成林道319号</t>
  </si>
  <si>
    <t>911201107676480131</t>
  </si>
  <si>
    <t>烟草制品业</t>
  </si>
  <si>
    <t>cab</t>
  </si>
  <si>
    <t>1041180702</t>
  </si>
  <si>
    <t>办事人员和有关人员</t>
  </si>
  <si>
    <t>上海田亩信息技术有限公司</t>
  </si>
  <si>
    <t>9131012032430537XW</t>
  </si>
  <si>
    <t>ca6</t>
  </si>
  <si>
    <t>1041180706</t>
  </si>
  <si>
    <t>江苏新日电动车股份有限公司</t>
  </si>
  <si>
    <t>江苏省无锡市锡山区锡山大道501号</t>
  </si>
  <si>
    <t>91320200665769172E</t>
  </si>
  <si>
    <t>c5c</t>
  </si>
  <si>
    <t>1041180726</t>
  </si>
  <si>
    <t>无锡小天鹅电器有限公司</t>
  </si>
  <si>
    <t>江苏省无锡市新吴区长江南路18号</t>
  </si>
  <si>
    <t>91320214MA1YGE8F94</t>
  </si>
  <si>
    <t>ceo</t>
  </si>
  <si>
    <t>1041180731</t>
  </si>
  <si>
    <t>无锡市亚迪流体控制技术有限公司</t>
  </si>
  <si>
    <t>无锡市滨湖区胡埭镇陆藕路29号</t>
  </si>
  <si>
    <t>913202117468483747</t>
  </si>
  <si>
    <t>ced</t>
  </si>
  <si>
    <t>1041180732</t>
  </si>
  <si>
    <t>海天塑机集团有限公司</t>
  </si>
  <si>
    <t>浙江省宁波市北仑区海天路1688号</t>
  </si>
  <si>
    <t>91330200717285453P</t>
  </si>
  <si>
    <t>c2p</t>
  </si>
  <si>
    <t>1041180801</t>
  </si>
  <si>
    <t>浙江盘毂动力科技有限公司</t>
  </si>
  <si>
    <t>兰溪经济开发区江南园区23号路</t>
  </si>
  <si>
    <t>91330781MA2DBEM005</t>
  </si>
  <si>
    <t>cgt</t>
  </si>
  <si>
    <t>1041180805</t>
  </si>
  <si>
    <t>1041180812</t>
  </si>
  <si>
    <t>安普瑞斯（无锡）有限公司</t>
  </si>
  <si>
    <t>锡山区锡山大道500号</t>
  </si>
  <si>
    <t>9132020532162720XM</t>
  </si>
  <si>
    <t>bzg</t>
  </si>
  <si>
    <t>1041180815</t>
  </si>
  <si>
    <t>1041180902</t>
  </si>
  <si>
    <t>现代汽车（中国）投资有限公司</t>
  </si>
  <si>
    <t>9111000071785226XG</t>
  </si>
  <si>
    <t>有限责任公司(外商合资)</t>
  </si>
  <si>
    <t>cfe</t>
  </si>
  <si>
    <t>1041180907</t>
  </si>
  <si>
    <t>腾达航勤设备（无锡）有限公司</t>
  </si>
  <si>
    <t>无锡市新吴区空港产业园裕安路16号</t>
  </si>
  <si>
    <t>91320214682976624X</t>
  </si>
  <si>
    <t>cce</t>
  </si>
  <si>
    <t>1041180912</t>
  </si>
  <si>
    <t>上海心享网络科技有限公司</t>
  </si>
  <si>
    <t>上海市浦东新区晶耀前滩T1办公楼17F</t>
  </si>
  <si>
    <t>91310000MA1H32FL3R</t>
  </si>
  <si>
    <t>caa</t>
  </si>
  <si>
    <t>1041180913</t>
  </si>
  <si>
    <t>中核四0四有限公司</t>
  </si>
  <si>
    <t>甘肃省嘉峪关市和诚西路88号</t>
  </si>
  <si>
    <t>91620000224330420F</t>
  </si>
  <si>
    <t>石油、煤炭及其他燃料加工业</t>
  </si>
  <si>
    <t>cja</t>
  </si>
  <si>
    <t>1041180915</t>
  </si>
  <si>
    <t>无锡化工装备股份有限公司</t>
  </si>
  <si>
    <t>江苏省无锡市滨湖区华谊路36号</t>
  </si>
  <si>
    <t>91320200136349770P</t>
  </si>
  <si>
    <t>cde</t>
  </si>
  <si>
    <t>1041180918</t>
  </si>
  <si>
    <t>浙江红海力保商务服务有限公司瑞安分公司</t>
  </si>
  <si>
    <t>浙江省温州市龙湾区蒲州街道温州民营经济人力资源产业园</t>
  </si>
  <si>
    <t>91330381MA2CTAHD1Y</t>
  </si>
  <si>
    <t>cgm</t>
  </si>
  <si>
    <t>1041180924</t>
  </si>
  <si>
    <t>青岛海尔（胶州）空调器有限公司</t>
  </si>
  <si>
    <t>913702815647484449</t>
  </si>
  <si>
    <t>c86</t>
  </si>
  <si>
    <t>1041180925</t>
  </si>
  <si>
    <t>上海传英信息技术有限公司</t>
  </si>
  <si>
    <t>中国（上海）自由贸易试验区学林路36弄1号楼1层</t>
  </si>
  <si>
    <t>91310115599726536T</t>
  </si>
  <si>
    <t>c93</t>
  </si>
  <si>
    <t>1041180926</t>
  </si>
  <si>
    <t>无锡威孚高科技集团股份有限公司</t>
  </si>
  <si>
    <t>江苏省无锡市新吴区华山路5号</t>
  </si>
  <si>
    <t>91320200250456967N</t>
  </si>
  <si>
    <t>cek</t>
  </si>
  <si>
    <t>1041180928</t>
  </si>
  <si>
    <t>江苏省苏州市吴江区汾湖高新技术产业开发区汾越路288号，388号</t>
  </si>
  <si>
    <t>1041180930</t>
  </si>
  <si>
    <t>五凌电力有限公司</t>
  </si>
  <si>
    <t>914300001837928049</t>
  </si>
  <si>
    <t>cf4</t>
  </si>
  <si>
    <t>1041180932</t>
  </si>
  <si>
    <t>1041180933</t>
  </si>
  <si>
    <t>大全集团有限公司</t>
  </si>
  <si>
    <t>江苏省扬中市新坝镇大全路66号</t>
  </si>
  <si>
    <t>913211821417576644</t>
  </si>
  <si>
    <t>c0e</t>
  </si>
  <si>
    <t>1041180935</t>
  </si>
  <si>
    <t>1041181006</t>
  </si>
  <si>
    <t>1041181010</t>
  </si>
  <si>
    <t>中核苏阀科技实业股份有限公司</t>
  </si>
  <si>
    <t>苏州新区珠江路501号</t>
  </si>
  <si>
    <t>91320000100026961J</t>
  </si>
  <si>
    <t>cjb</t>
  </si>
  <si>
    <t>1041181011</t>
  </si>
  <si>
    <t>1041181018</t>
  </si>
  <si>
    <t>1041181020</t>
  </si>
  <si>
    <t>1041181022</t>
  </si>
  <si>
    <t>福建省宁德市蕉城区漳湾镇新港路 2 号</t>
  </si>
  <si>
    <t>1041181024</t>
  </si>
  <si>
    <t>一汽解放青岛汽车有限公司</t>
  </si>
  <si>
    <t>青岛市青岛汽车产业新城解放大道100号</t>
  </si>
  <si>
    <t>91370200163567343M</t>
  </si>
  <si>
    <t>cg0</t>
  </si>
  <si>
    <t>1041181025</t>
  </si>
  <si>
    <t>1041181026</t>
  </si>
  <si>
    <t>上海伊控动力系统有限公司</t>
  </si>
  <si>
    <t>上海市嘉定区安亭镇安拓路56弄5幢3单元201室</t>
  </si>
  <si>
    <t>91310114MA1GTE982W</t>
  </si>
  <si>
    <t>cad</t>
  </si>
  <si>
    <t>1041181028</t>
  </si>
  <si>
    <t>1041181030</t>
  </si>
  <si>
    <t>楝泽园科技发展公司</t>
  </si>
  <si>
    <t>1041181031</t>
  </si>
  <si>
    <t>1042180101</t>
  </si>
  <si>
    <t>联合利华食品（中国）有限公司</t>
  </si>
  <si>
    <t>913100006073933730</t>
  </si>
  <si>
    <t>c6d</t>
  </si>
  <si>
    <t>1042180103</t>
  </si>
  <si>
    <t>摩芮思科技咨询（上海）有限公司</t>
  </si>
  <si>
    <t>上海市黄浦区湖滨路150号企业天地五号楼25楼2528-33</t>
  </si>
  <si>
    <t>91310000063749131Q</t>
  </si>
  <si>
    <t>c6s</t>
  </si>
  <si>
    <t>1042180104</t>
  </si>
  <si>
    <t>博世汽车部件（苏州）有限公司</t>
  </si>
  <si>
    <t>江苏省苏州市工业园区苏虹西路126号</t>
  </si>
  <si>
    <t>91320594716805103D</t>
  </si>
  <si>
    <t>江苏省苏州市</t>
  </si>
  <si>
    <t>bwd</t>
  </si>
  <si>
    <t>1042180106</t>
  </si>
  <si>
    <t>常州市康辉医疗器械有限公司</t>
  </si>
  <si>
    <t>江苏省常州市新北区长江北路11号西江路</t>
  </si>
  <si>
    <t>9132041113767409X5</t>
  </si>
  <si>
    <t>c05</t>
  </si>
  <si>
    <t>1042180110</t>
  </si>
  <si>
    <t>百威（佛山）啤酒有限公司</t>
  </si>
  <si>
    <t>金本百威大道1号</t>
  </si>
  <si>
    <t>91440600799318342C</t>
  </si>
  <si>
    <t>酒、饮料和精制茶制造业</t>
  </si>
  <si>
    <t>广东省佛山市三水区</t>
  </si>
  <si>
    <t>bwq</t>
  </si>
  <si>
    <t>1042180113</t>
  </si>
  <si>
    <t>高创（苏州）电子有限公司</t>
  </si>
  <si>
    <t>吴江经济开发区大兢路1088号</t>
  </si>
  <si>
    <t>913205097036992176</t>
  </si>
  <si>
    <t>c0q</t>
  </si>
  <si>
    <t>1042180114</t>
  </si>
  <si>
    <t>重庆京东方智慧电子系统有限公司</t>
  </si>
  <si>
    <t>重庆市北碚区水土高新技术产业园云汉大道9号</t>
  </si>
  <si>
    <t>91500000MA5U85RM2Q</t>
  </si>
  <si>
    <t>ckj</t>
  </si>
  <si>
    <t>1042180116</t>
  </si>
  <si>
    <t>科丝美诗（中国）化妆品有限公司</t>
  </si>
  <si>
    <t>上海市奉贤区南桥镇肖南529号</t>
  </si>
  <si>
    <t>9131000076694315XD</t>
  </si>
  <si>
    <t>c62</t>
  </si>
  <si>
    <t>1042180123</t>
  </si>
  <si>
    <t>上汽通用汽车有限公司</t>
  </si>
  <si>
    <t>申江路1500号</t>
  </si>
  <si>
    <t>913100006073717485</t>
  </si>
  <si>
    <t>cao</t>
  </si>
  <si>
    <t>1042180124</t>
  </si>
  <si>
    <t>丹佛斯微通道换热器（嘉兴）有限公司</t>
  </si>
  <si>
    <t>91330400587793635F</t>
  </si>
  <si>
    <t>c0f</t>
  </si>
  <si>
    <t>1042180126</t>
  </si>
  <si>
    <t>本科生结业</t>
  </si>
  <si>
    <t>中集运载科技有限公司</t>
  </si>
  <si>
    <t>深圳市南山区蛇口太子路1号新时代广场大楼31层</t>
  </si>
  <si>
    <t>91440300MA5FT1M517</t>
  </si>
  <si>
    <t>多式联运和运输代理业</t>
  </si>
  <si>
    <t>cje</t>
  </si>
  <si>
    <t>1042180129</t>
  </si>
  <si>
    <t>欧普照明股份有限公司</t>
  </si>
  <si>
    <t>91310000680999558Q</t>
  </si>
  <si>
    <t>上海市浦东新区</t>
  </si>
  <si>
    <t>bn2</t>
  </si>
  <si>
    <t>1042180130</t>
  </si>
  <si>
    <t>青岛鼎信通讯股份有限公司</t>
  </si>
  <si>
    <t>青岛市市南区宁夏路288号6号楼5楼B区</t>
  </si>
  <si>
    <t>91370200671775202M</t>
  </si>
  <si>
    <t>acg</t>
  </si>
  <si>
    <t>1042180131</t>
  </si>
  <si>
    <t>兴业银行股份有限公司珠海分行</t>
  </si>
  <si>
    <t>吉大九洲大道东1201号兴业银行大厦</t>
  </si>
  <si>
    <t>914404005829343710</t>
  </si>
  <si>
    <t>cfm</t>
  </si>
  <si>
    <t>1042180132</t>
  </si>
  <si>
    <t>农夫山泉股份有限公司</t>
  </si>
  <si>
    <t>杭州市西湖区葛衙庄181号</t>
  </si>
  <si>
    <t>91330000143995391Q</t>
  </si>
  <si>
    <t>b67</t>
  </si>
  <si>
    <t>1042180206</t>
  </si>
  <si>
    <t>无锡市四方真空设备有限公司</t>
  </si>
  <si>
    <t>江苏省无锡市滨湖区马山常康路48号</t>
  </si>
  <si>
    <t>913202111362566977</t>
  </si>
  <si>
    <t>cea</t>
  </si>
  <si>
    <t>1042180207</t>
  </si>
  <si>
    <t>利丰供应链管理（中国）有限公司苏州分公司</t>
  </si>
  <si>
    <t>江苏省苏州市太仓市广州西路88号耐克物流园</t>
  </si>
  <si>
    <t>1042180209</t>
  </si>
  <si>
    <t>福建恒安集团有限公司</t>
  </si>
  <si>
    <t>91350000611528672E</t>
  </si>
  <si>
    <t>纺织业</t>
  </si>
  <si>
    <t>福建省泉州市晋江市</t>
  </si>
  <si>
    <t>bx3</t>
  </si>
  <si>
    <t>1042180214</t>
  </si>
  <si>
    <t>广联达数字科技（广州）有限公司</t>
  </si>
  <si>
    <t>91440101MA9Y00BK8M</t>
  </si>
  <si>
    <t>c0y</t>
  </si>
  <si>
    <t>1042180215</t>
  </si>
  <si>
    <t>1042180216</t>
  </si>
  <si>
    <t>上海复宏汉霖生物医药有限公司</t>
  </si>
  <si>
    <t>鼎源路618弄1号29幢617室</t>
  </si>
  <si>
    <t>91310117MA1J2LDX7T</t>
  </si>
  <si>
    <t>c97</t>
  </si>
  <si>
    <t>1042180217</t>
  </si>
  <si>
    <t>博世汽车部件(苏州)有限公司常州分公司</t>
  </si>
  <si>
    <t>1042180226</t>
  </si>
  <si>
    <t>中美天津史克制药有限公司北京分公司</t>
  </si>
  <si>
    <t>91110105MA01X5YH7P</t>
  </si>
  <si>
    <t>ck0</t>
  </si>
  <si>
    <t>1042180229</t>
  </si>
  <si>
    <t>江山路5000号</t>
  </si>
  <si>
    <t>1070416214</t>
  </si>
  <si>
    <t>中国石化扬子石油化工有限公司</t>
  </si>
  <si>
    <t>江北新区新华路777号</t>
  </si>
  <si>
    <t>913201917971060474</t>
  </si>
  <si>
    <t>cip</t>
  </si>
  <si>
    <t>1091180411</t>
  </si>
  <si>
    <t>厦门和芯半导体有限公司</t>
  </si>
  <si>
    <t>91350205MA33J2F853</t>
  </si>
  <si>
    <t>c8k</t>
  </si>
  <si>
    <t>1100116325</t>
  </si>
  <si>
    <t>土木工程</t>
  </si>
  <si>
    <t>中国十七冶集团有限公司</t>
  </si>
  <si>
    <t>91340500150501353B</t>
  </si>
  <si>
    <t>cin</t>
  </si>
  <si>
    <t>1101170121</t>
  </si>
  <si>
    <t>中建四局第六建设有限公司</t>
  </si>
  <si>
    <t>安徽省合肥市瑶海区和平路262号中建大厦</t>
  </si>
  <si>
    <t>91340100150220463X</t>
  </si>
  <si>
    <t>建筑安装业</t>
  </si>
  <si>
    <t>bkg</t>
  </si>
  <si>
    <t>1101180101</t>
  </si>
  <si>
    <t>上海建工建材科技集团股份有限公司</t>
  </si>
  <si>
    <t>91310000133702604Y</t>
  </si>
  <si>
    <t>c9l</t>
  </si>
  <si>
    <t>1101180102</t>
  </si>
  <si>
    <t>中国建筑第八工程局有限公司上海分公司</t>
  </si>
  <si>
    <t>91310110398606132G</t>
  </si>
  <si>
    <t>ci5</t>
  </si>
  <si>
    <t>1101180103</t>
  </si>
  <si>
    <t>中建一局集团建设发展有限公司</t>
  </si>
  <si>
    <t>北京市朝阳区望花路西里17号楼</t>
  </si>
  <si>
    <t>91110000101715726A</t>
  </si>
  <si>
    <t>cjy</t>
  </si>
  <si>
    <t>1101180104</t>
  </si>
  <si>
    <t>中建八局装饰工程有限公司</t>
  </si>
  <si>
    <t>上海市浦东新区世纪大道1568号中建大厦16楼</t>
  </si>
  <si>
    <t>913100007374966966</t>
  </si>
  <si>
    <t>cjj</t>
  </si>
  <si>
    <t>1101180108</t>
  </si>
  <si>
    <t>中建一局集团第一建筑有限公司</t>
  </si>
  <si>
    <t>上海市闵行区紫秀路100号2号楼5层</t>
  </si>
  <si>
    <t>91310108134698803L</t>
  </si>
  <si>
    <t>cjx</t>
  </si>
  <si>
    <t>1101180110</t>
  </si>
  <si>
    <t>1101180111</t>
  </si>
  <si>
    <t>上海建工七建集团有限公司</t>
  </si>
  <si>
    <t>武夷路150号</t>
  </si>
  <si>
    <t>91310115133504675F</t>
  </si>
  <si>
    <t>c9m</t>
  </si>
  <si>
    <t>1101180112</t>
  </si>
  <si>
    <t>上海市浦东新区高科西路899号中建广场B座5/6楼</t>
  </si>
  <si>
    <t>1101180114</t>
  </si>
  <si>
    <t>1101180115</t>
  </si>
  <si>
    <t>1101180116</t>
  </si>
  <si>
    <t>1101180119</t>
  </si>
  <si>
    <t>1101180120</t>
  </si>
  <si>
    <t>上海建工一建集团有限公司合肥分公司</t>
  </si>
  <si>
    <t>91340111MA2NCG0004</t>
  </si>
  <si>
    <t>有限责任公司分公司(自然人独资)</t>
  </si>
  <si>
    <t>c9p</t>
  </si>
  <si>
    <t>1101180126</t>
  </si>
  <si>
    <t>长江三峡技术经济发展有限公司</t>
  </si>
  <si>
    <t>北京市通州区</t>
  </si>
  <si>
    <t>91110000710923256F</t>
  </si>
  <si>
    <t>cgg</t>
  </si>
  <si>
    <t>1101180127</t>
  </si>
  <si>
    <t>1101180129</t>
  </si>
  <si>
    <t>中建八局第二建设有限公司</t>
  </si>
  <si>
    <t>山东省济南市历下区文化东路16号中建文化广场A座1605室</t>
  </si>
  <si>
    <t>91370000163054089N</t>
  </si>
  <si>
    <t>cjf</t>
  </si>
  <si>
    <t>1101180203</t>
  </si>
  <si>
    <t>中建科工集团有限公司</t>
  </si>
  <si>
    <t>深圳市南山区粤海街道蔚蓝海岸社区中心路3331号中建科工大厦38层3801</t>
  </si>
  <si>
    <t>914403006803525199</t>
  </si>
  <si>
    <t>bkh</t>
  </si>
  <si>
    <t>1101180213</t>
  </si>
  <si>
    <t>1101180214</t>
  </si>
  <si>
    <t>1101180215</t>
  </si>
  <si>
    <t>南通四建集团有限公司</t>
  </si>
  <si>
    <t>江苏省南通市通州区世纪大道999号</t>
  </si>
  <si>
    <t>913206121387235782</t>
  </si>
  <si>
    <t>c7p</t>
  </si>
  <si>
    <t>1101180216</t>
  </si>
  <si>
    <t>1101180218</t>
  </si>
  <si>
    <t>1101180219</t>
  </si>
  <si>
    <t>虹口区四平路848号</t>
  </si>
  <si>
    <t>1101180221</t>
  </si>
  <si>
    <t>中建八局第三建设有限公司</t>
  </si>
  <si>
    <t>南京市栖霞区仙林大学城文澜路6号</t>
  </si>
  <si>
    <t>91320100134891128H</t>
  </si>
  <si>
    <t>ark</t>
  </si>
  <si>
    <t>1101180223</t>
  </si>
  <si>
    <t>1101180225</t>
  </si>
  <si>
    <t>中铁七局集团有限公司</t>
  </si>
  <si>
    <t>河南省郑州市航海东路1225号</t>
  </si>
  <si>
    <t>914100001700716022</t>
  </si>
  <si>
    <t>ck6</t>
  </si>
  <si>
    <t>1101180227</t>
  </si>
  <si>
    <t>1101180230</t>
  </si>
  <si>
    <t>1101180307</t>
  </si>
  <si>
    <t>中建二局安装工程有限公司</t>
  </si>
  <si>
    <t>91110102104326072L</t>
  </si>
  <si>
    <t>cjm</t>
  </si>
  <si>
    <t>1101180308</t>
  </si>
  <si>
    <t>1101180314</t>
  </si>
  <si>
    <t>1101180319</t>
  </si>
  <si>
    <t>1101180324</t>
  </si>
  <si>
    <t>1101180328</t>
  </si>
  <si>
    <t>中建东方装饰有限公司</t>
  </si>
  <si>
    <t>中国（上海）自由贸易试验区东方路985号21层</t>
  </si>
  <si>
    <t>9131000063114641XT</t>
  </si>
  <si>
    <t>cjl</t>
  </si>
  <si>
    <t>1101180401</t>
  </si>
  <si>
    <t>上海建工一建集团有限公司</t>
  </si>
  <si>
    <t>上海市浦东新区福山路33号</t>
  </si>
  <si>
    <t>913101151324008074</t>
  </si>
  <si>
    <t>c9o</t>
  </si>
  <si>
    <t>1101180402</t>
  </si>
  <si>
    <t>上海一建建筑装饰有限公司</t>
  </si>
  <si>
    <t>上海市虹口区逸仙路520号1号楼</t>
  </si>
  <si>
    <t>913100006072173615</t>
  </si>
  <si>
    <t>cac</t>
  </si>
  <si>
    <t>1101180407</t>
  </si>
  <si>
    <t>无锡珍岛数字生态服务平台技术有限公司</t>
  </si>
  <si>
    <t>无锡新区国家软件园三期鲸鱼座B-2</t>
  </si>
  <si>
    <t>91320213302141212Y</t>
  </si>
  <si>
    <t>cey</t>
  </si>
  <si>
    <t>1101180409</t>
  </si>
  <si>
    <t>中建三局集团北京有限公司</t>
  </si>
  <si>
    <t>911101153272438999</t>
  </si>
  <si>
    <t>cjr</t>
  </si>
  <si>
    <t>1101180410</t>
  </si>
  <si>
    <t>1101180411</t>
  </si>
  <si>
    <t>1101180412</t>
  </si>
  <si>
    <t>1101180414</t>
  </si>
  <si>
    <t>江苏海澜企业管理研究院有限公司</t>
  </si>
  <si>
    <t>91320281301839846X</t>
  </si>
  <si>
    <t>bp4</t>
  </si>
  <si>
    <t>1101180419</t>
  </si>
  <si>
    <t>中建三局集团有限公司上海分公司</t>
  </si>
  <si>
    <t>上海市浦东新区金桥路1389号金桥大厦17层</t>
  </si>
  <si>
    <t>91310115690172335A</t>
  </si>
  <si>
    <t>cjt</t>
  </si>
  <si>
    <t>1101180420</t>
  </si>
  <si>
    <t>1101180421</t>
  </si>
  <si>
    <t>1101180425</t>
  </si>
  <si>
    <t>1101180426</t>
  </si>
  <si>
    <t>中建三局第一建设工程有限责任公司</t>
  </si>
  <si>
    <t>914201007483157744</t>
  </si>
  <si>
    <t>cjq</t>
  </si>
  <si>
    <t>1101180427</t>
  </si>
  <si>
    <t>中建三局集团有限公司</t>
  </si>
  <si>
    <t>武汉市武珞路 456 号新时代商务中心 43 楼</t>
  </si>
  <si>
    <t>91420000757013137P</t>
  </si>
  <si>
    <t>cjs</t>
  </si>
  <si>
    <t>1101180428</t>
  </si>
  <si>
    <t>湖北省武汉市东西湖区东吴大道特1号中建三局一公司人力资源部</t>
  </si>
  <si>
    <t>1150815233</t>
  </si>
  <si>
    <t>江苏泰坦智慧科技有限公司</t>
  </si>
  <si>
    <t>经济开发区金融一街昌兴国际金融中心 7 楼</t>
  </si>
  <si>
    <t>91420100303705454Y</t>
  </si>
  <si>
    <t>有限责任公司(外商投资企业与内资合资)</t>
  </si>
  <si>
    <t>a8w</t>
  </si>
  <si>
    <t>1191170426</t>
  </si>
  <si>
    <t>数字媒体技术</t>
  </si>
  <si>
    <t>中软国际科技服务南京有限公司</t>
  </si>
  <si>
    <t>91320115MA1MQWYK87</t>
  </si>
  <si>
    <t>江苏省南京市江宁区</t>
  </si>
  <si>
    <t>arw</t>
  </si>
  <si>
    <t>1191180101</t>
  </si>
  <si>
    <t>中国电信股份有限公司北京分公司</t>
  </si>
  <si>
    <t>91110101681953105M</t>
  </si>
  <si>
    <t>aoi</t>
  </si>
  <si>
    <t>1191180103</t>
  </si>
  <si>
    <t>上汽大通汽车有限公司无锡分公司</t>
  </si>
  <si>
    <t>江苏省无锡市惠山区金惠路199号</t>
  </si>
  <si>
    <t>9132020656027355XJ</t>
  </si>
  <si>
    <t>afy</t>
  </si>
  <si>
    <t>1191180107</t>
  </si>
  <si>
    <t>苏州云联智慧信息技术应用有限公司</t>
  </si>
  <si>
    <t>91320594079861312P</t>
  </si>
  <si>
    <t>ahg</t>
  </si>
  <si>
    <t>1191180110</t>
  </si>
  <si>
    <t>基蛋生物科技股份有限公司</t>
  </si>
  <si>
    <t>南京市六合区沿江工业开发区博富路9号</t>
  </si>
  <si>
    <t>913201007360621166</t>
  </si>
  <si>
    <t>a7f</t>
  </si>
  <si>
    <t>1191180111</t>
  </si>
  <si>
    <t>浙江省烟草公司台州市公司</t>
  </si>
  <si>
    <t>913310001488804706</t>
  </si>
  <si>
    <t>ank</t>
  </si>
  <si>
    <t>1191180113</t>
  </si>
  <si>
    <t>厦门轨道建设发展集团有限公司</t>
  </si>
  <si>
    <t>91350200581283140Q</t>
  </si>
  <si>
    <t>有限责任公司(国有独资)</t>
  </si>
  <si>
    <t>道路运输业</t>
  </si>
  <si>
    <t>ad7</t>
  </si>
  <si>
    <t>1191180115</t>
  </si>
  <si>
    <t>1191180118</t>
  </si>
  <si>
    <t>中国电信股份有限公司西藏分公司</t>
  </si>
  <si>
    <t>915400007835421472</t>
  </si>
  <si>
    <t>aov</t>
  </si>
  <si>
    <t>1191180120</t>
  </si>
  <si>
    <t>在线途游（北京）科技有限公司</t>
  </si>
  <si>
    <t>91110107062823977B</t>
  </si>
  <si>
    <t>amv</t>
  </si>
  <si>
    <t>1191180122</t>
  </si>
  <si>
    <t>北京润尼尔网络科技有限公司</t>
  </si>
  <si>
    <t>a1e</t>
  </si>
  <si>
    <t>1191180123</t>
  </si>
  <si>
    <t>文学艺术工作人员</t>
  </si>
  <si>
    <t>狂想文化传播（湖州市）有限公司</t>
  </si>
  <si>
    <t>91330522MA2D3M5R13</t>
  </si>
  <si>
    <t>体育</t>
  </si>
  <si>
    <t>a9u</t>
  </si>
  <si>
    <t>1191180124</t>
  </si>
  <si>
    <t>北京达佳互联信息技术有限公司杭州分公司</t>
  </si>
  <si>
    <t>滨江区西兴街道江陵路88号3幢525室</t>
  </si>
  <si>
    <t>91330108MA2CEKCY7R</t>
  </si>
  <si>
    <t>a0t</t>
  </si>
  <si>
    <t>1191180127</t>
  </si>
  <si>
    <t>1191180128</t>
  </si>
  <si>
    <t>浙江省杭州市滨江区江南大道3588号恒生大厦</t>
  </si>
  <si>
    <t>1191180129</t>
  </si>
  <si>
    <t>大冶特殊钢有限公司</t>
  </si>
  <si>
    <t>91420000798750168P</t>
  </si>
  <si>
    <t>a2y</t>
  </si>
  <si>
    <t>1191180201</t>
  </si>
  <si>
    <t>北京凯声文化传媒有限责任公司</t>
  </si>
  <si>
    <t>911101010649160266</t>
  </si>
  <si>
    <t>文化艺术业</t>
  </si>
  <si>
    <t>a14</t>
  </si>
  <si>
    <t>1191180203</t>
  </si>
  <si>
    <t>机械工业第九设计研究院股份有限公司</t>
  </si>
  <si>
    <t>91220101124001726Q</t>
  </si>
  <si>
    <t>a7e</t>
  </si>
  <si>
    <t>1191180206</t>
  </si>
  <si>
    <t>南京光辉人力资源管理服务有限公司</t>
  </si>
  <si>
    <t>91320111302501492U</t>
  </si>
  <si>
    <t>ab9</t>
  </si>
  <si>
    <t>1191180212</t>
  </si>
  <si>
    <t>1191180213</t>
  </si>
  <si>
    <t>中国铁路南昌局集团有限公司</t>
  </si>
  <si>
    <t>91360000014504031B</t>
  </si>
  <si>
    <t>aqj</t>
  </si>
  <si>
    <t>1191180217</t>
  </si>
  <si>
    <t>1191180218</t>
  </si>
  <si>
    <t>中国邮政集团有限公司林芝市分公司</t>
  </si>
  <si>
    <t>91540400710917913T</t>
  </si>
  <si>
    <t>有限责任公司分公司(国有独资)</t>
  </si>
  <si>
    <t>邮政业</t>
  </si>
  <si>
    <t>ard</t>
  </si>
  <si>
    <t>1191180222</t>
  </si>
  <si>
    <t>北京京东世纪贸易有限公司</t>
  </si>
  <si>
    <t>911103026605015136</t>
  </si>
  <si>
    <t>a13</t>
  </si>
  <si>
    <t>1191180224</t>
  </si>
  <si>
    <t>光线云（杭州）科技有限公司</t>
  </si>
  <si>
    <t>91330110MA2KFQ3K4U</t>
  </si>
  <si>
    <t>a3y</t>
  </si>
  <si>
    <t>1191180225</t>
  </si>
  <si>
    <t>中华人民共和国宁波海关</t>
  </si>
  <si>
    <t>11100000002942368K</t>
  </si>
  <si>
    <t>ari</t>
  </si>
  <si>
    <t>1191180229</t>
  </si>
  <si>
    <t>青岛贝塔信息技术有限公司</t>
  </si>
  <si>
    <t>913702123503499153</t>
  </si>
  <si>
    <t>acf</t>
  </si>
  <si>
    <t>1191180231</t>
  </si>
  <si>
    <t>北京市 通州区 亦庄经济开发区 经海路地铁站 京东集团总部</t>
  </si>
  <si>
    <t>1191180232</t>
  </si>
  <si>
    <t>成都国铁电气设备有限公司</t>
  </si>
  <si>
    <t>91510122582616699R</t>
  </si>
  <si>
    <t>a2i</t>
  </si>
  <si>
    <t>1191180301</t>
  </si>
  <si>
    <t>北京果仁互动科技有限公司</t>
  </si>
  <si>
    <t>91110108MA020LXD28</t>
  </si>
  <si>
    <t>a0z</t>
  </si>
  <si>
    <t>1191180302</t>
  </si>
  <si>
    <t>招商银行股份有限公司石家庄分行</t>
  </si>
  <si>
    <t>河北省石家庄市桥西区中华南大街172号泰丰大厦</t>
  </si>
  <si>
    <t>91130100564852292E</t>
  </si>
  <si>
    <t>an2</t>
  </si>
  <si>
    <t>1191180305</t>
  </si>
  <si>
    <t>亿嘉和科技股份有限公司</t>
  </si>
  <si>
    <t>南京市雨花台区安德门大街57号5幢1楼至3楼、8楼至12楼</t>
  </si>
  <si>
    <t>91320100631402444M</t>
  </si>
  <si>
    <t>am9</t>
  </si>
  <si>
    <t>1191180309</t>
  </si>
  <si>
    <t>慈溪市社会保险管理服务中心</t>
  </si>
  <si>
    <t>12330282MB1307362F</t>
  </si>
  <si>
    <t>a2r</t>
  </si>
  <si>
    <t>1191180310</t>
  </si>
  <si>
    <t>浙江沐恩网络科技有限公司</t>
  </si>
  <si>
    <t>91330604MA2BFUA322</t>
  </si>
  <si>
    <t>ani</t>
  </si>
  <si>
    <t>1191180311</t>
  </si>
  <si>
    <t>1191180312</t>
  </si>
  <si>
    <t>畅索软件科技（上海）有限公司</t>
  </si>
  <si>
    <t>上海市徐汇区宜山路1388号民润大厦1楼</t>
  </si>
  <si>
    <t>91310104583411695T</t>
  </si>
  <si>
    <t>a2e</t>
  </si>
  <si>
    <t>1191180313</t>
  </si>
  <si>
    <t>国家税务总局济南市长清区税务局</t>
  </si>
  <si>
    <t>11370113004207295H</t>
  </si>
  <si>
    <t>a4p</t>
  </si>
  <si>
    <t>1191180316</t>
  </si>
  <si>
    <t>湖南快乐老人产业经营有限公司</t>
  </si>
  <si>
    <t>a6s</t>
  </si>
  <si>
    <t>1191180319</t>
  </si>
  <si>
    <t>1191180320</t>
  </si>
  <si>
    <t>上海友塔网络科技有限公司</t>
  </si>
  <si>
    <t>上海市长宁区娄山关路533号 金虹桥商务中心</t>
  </si>
  <si>
    <t>91310105MA1FWAXX49</t>
  </si>
  <si>
    <t>afp</t>
  </si>
  <si>
    <t>1191180321</t>
  </si>
  <si>
    <t>1191180324</t>
  </si>
  <si>
    <t>杭州乌鸫科技有限公司</t>
  </si>
  <si>
    <t>91330110MA2GPKT946</t>
  </si>
  <si>
    <t>a63</t>
  </si>
  <si>
    <t>1191180326</t>
  </si>
  <si>
    <t>广州市百果园网络科技有限公司</t>
  </si>
  <si>
    <t>广州市番禺区市桥街兴泰路278号基盛商业中心4、5层</t>
  </si>
  <si>
    <t>91440113327573230P</t>
  </si>
  <si>
    <t>a4a</t>
  </si>
  <si>
    <t>1191180327</t>
  </si>
  <si>
    <t>楝泽园科技发展有限公司</t>
  </si>
  <si>
    <t>9132021177644117XJ</t>
  </si>
  <si>
    <t>aaf</t>
  </si>
  <si>
    <t>1191180330</t>
  </si>
  <si>
    <t>1191180331</t>
  </si>
  <si>
    <t>重庆天赐博文商品营销有限公司</t>
  </si>
  <si>
    <t>91500105903044258G</t>
  </si>
  <si>
    <t>asa</t>
  </si>
  <si>
    <t>1191180332</t>
  </si>
  <si>
    <t>1191180402</t>
  </si>
  <si>
    <t>深圳宝新创科技股份有限公司</t>
  </si>
  <si>
    <t>91440300MA5FMB3E32</t>
  </si>
  <si>
    <t>ag3</t>
  </si>
  <si>
    <t>1191180403</t>
  </si>
  <si>
    <t>1191180404</t>
  </si>
  <si>
    <t>上海贝泰妮生物科技有限公司</t>
  </si>
  <si>
    <t>91310105072963877R</t>
  </si>
  <si>
    <t>adr</t>
  </si>
  <si>
    <t>1191180405</t>
  </si>
  <si>
    <t>深圳慧通商务有限公司</t>
  </si>
  <si>
    <t>91440300760478875Q</t>
  </si>
  <si>
    <t>ag4</t>
  </si>
  <si>
    <t>1191180406</t>
  </si>
  <si>
    <t>1191180409</t>
  </si>
  <si>
    <t>宁波工业互联网研究院有限公司</t>
  </si>
  <si>
    <t>91330203MA2AJCG08Q</t>
  </si>
  <si>
    <t>ac5</t>
  </si>
  <si>
    <t>1191180410</t>
  </si>
  <si>
    <t>谷斗科技（上海）有限公司</t>
  </si>
  <si>
    <t>91310113MA1GNN0NX8</t>
  </si>
  <si>
    <t>a3w</t>
  </si>
  <si>
    <t>1191180416</t>
  </si>
  <si>
    <t>北京中科君微科技有限公司</t>
  </si>
  <si>
    <t>91110111MA00BBDY8T</t>
  </si>
  <si>
    <t>a1t</t>
  </si>
  <si>
    <t>1191180418</t>
  </si>
  <si>
    <t>1191180419</t>
  </si>
  <si>
    <t>1191180421</t>
  </si>
  <si>
    <t>1191180425</t>
  </si>
  <si>
    <t>国家税务总局泉州市税务局第三稽查局</t>
  </si>
  <si>
    <t>11350500MB1895280U</t>
  </si>
  <si>
    <t>a4q</t>
  </si>
  <si>
    <t>1191180429</t>
  </si>
  <si>
    <t>6180805019</t>
  </si>
  <si>
    <t>硕士生毕业</t>
  </si>
  <si>
    <t>航联检测科技（无锡）有限公司</t>
  </si>
  <si>
    <t>91320214MA1XJE5X2Q</t>
  </si>
  <si>
    <t>c38</t>
  </si>
  <si>
    <t>6180808014</t>
  </si>
  <si>
    <t>6180809007</t>
  </si>
  <si>
    <t>中国重型汽车集团有限公司</t>
  </si>
  <si>
    <t>高新区华奥路777号重汽科技大厦</t>
  </si>
  <si>
    <t>91370000614140905P</t>
  </si>
  <si>
    <t>arg</t>
  </si>
  <si>
    <t>6180857001</t>
  </si>
  <si>
    <t>江苏集萃复合材料装备研究所有限公司</t>
  </si>
  <si>
    <t>91320206MA21WFFP7T</t>
  </si>
  <si>
    <t>c4w</t>
  </si>
  <si>
    <t>6181611018</t>
  </si>
  <si>
    <t>软件工程</t>
  </si>
  <si>
    <t>中核华纬工程设计研究有限公司</t>
  </si>
  <si>
    <t>91320105769145567Y</t>
  </si>
  <si>
    <t>arh</t>
  </si>
  <si>
    <t>6181611023</t>
  </si>
  <si>
    <t>无锡市雷华科技有限公司</t>
  </si>
  <si>
    <t>无锡市滨湖区山水城科教软件园b区2号楼</t>
  </si>
  <si>
    <t>913202117448202397</t>
  </si>
  <si>
    <t>ajq</t>
  </si>
  <si>
    <t>6181611035</t>
  </si>
  <si>
    <t>扬州市第三人民医院</t>
  </si>
  <si>
    <t>扬州市文昌西路延伸段与甘八路交汇处</t>
  </si>
  <si>
    <t>am2</t>
  </si>
  <si>
    <t>6181905041</t>
  </si>
  <si>
    <t>控制科学与工程</t>
  </si>
  <si>
    <t>和谐明芯(义乌)光电科技有限公司</t>
  </si>
  <si>
    <t>浙江省义乌市苏溪镇龙祈路901号</t>
  </si>
  <si>
    <t>91330782MA28E3WG7C</t>
  </si>
  <si>
    <t>c3h</t>
  </si>
  <si>
    <t>义乌木林森智慧照明有限公司</t>
  </si>
  <si>
    <t>6181910002</t>
  </si>
  <si>
    <t>常德市就业服务中心</t>
  </si>
  <si>
    <t>湖南省常德市武陵区柳叶大道189号</t>
  </si>
  <si>
    <t>12430700446433361G</t>
  </si>
  <si>
    <t>a28</t>
  </si>
  <si>
    <t>6181910026</t>
  </si>
  <si>
    <t>深圳见康智能科技有限公司</t>
  </si>
  <si>
    <t>91440300MA5GKRHF4X</t>
  </si>
  <si>
    <t>ag5</t>
  </si>
  <si>
    <t>6181910027</t>
  </si>
  <si>
    <t>山东航天电子技术研究所（涉密）</t>
  </si>
  <si>
    <t>adc</t>
  </si>
  <si>
    <t>6181913041</t>
  </si>
  <si>
    <t>控制工程</t>
  </si>
  <si>
    <t>中国电信股份有限公司泰州分公司</t>
  </si>
  <si>
    <t>江苏省泰州市海陵区凤凰东路88号电信公司</t>
  </si>
  <si>
    <t>91321200750513120J</t>
  </si>
  <si>
    <t>江苏省泰州市海陵区</t>
  </si>
  <si>
    <t>bo3</t>
  </si>
  <si>
    <t>6181915005</t>
  </si>
  <si>
    <t>电气工程</t>
  </si>
  <si>
    <t>国网江苏省电力有限公司扬州供电分公司</t>
  </si>
  <si>
    <t>江苏省扬州市邗江区维扬路179号</t>
  </si>
  <si>
    <t>91321091834754378N</t>
  </si>
  <si>
    <t>c25</t>
  </si>
  <si>
    <t>6181915009</t>
  </si>
  <si>
    <t>奥体大街1号</t>
  </si>
  <si>
    <t>6181915015</t>
  </si>
  <si>
    <t>国网江苏省电力有限公司宿迁供电分公司</t>
  </si>
  <si>
    <t>宿迁市宿城区发展大道2481号</t>
  </si>
  <si>
    <t>91321300834792024A</t>
  </si>
  <si>
    <t>c24</t>
  </si>
  <si>
    <t>6181915018</t>
  </si>
  <si>
    <t>江苏省宿迁市宿城区发展大道2481号 宿迁供电公司</t>
  </si>
  <si>
    <t>6181918012</t>
  </si>
  <si>
    <t>电子与通信工程</t>
  </si>
  <si>
    <t>中国电子科技集团公司第三十八研究所</t>
  </si>
  <si>
    <t>6181920010</t>
  </si>
  <si>
    <t>国网安徽省电力有限公司枞阳县供电公司</t>
  </si>
  <si>
    <t>91340823MA2MR3MX6G</t>
  </si>
  <si>
    <t>c1n</t>
  </si>
  <si>
    <t>6181920012</t>
  </si>
  <si>
    <t>6181963004</t>
  </si>
  <si>
    <t>无锡泛迪科技有限公司</t>
  </si>
  <si>
    <t>清源路20号立业楼C栋509</t>
  </si>
  <si>
    <t>91320214MA21WMPR65</t>
  </si>
  <si>
    <t>cd7</t>
  </si>
  <si>
    <t>6190805001</t>
  </si>
  <si>
    <t>华虹半导体（无锡）有限公司</t>
  </si>
  <si>
    <t>无锡市新吴区锡兴路新洲路</t>
  </si>
  <si>
    <t>91320214MA1R9H5T8X</t>
  </si>
  <si>
    <t>a6y</t>
  </si>
  <si>
    <t>6190805002</t>
  </si>
  <si>
    <t>柳工无锡路面机械有限公司</t>
  </si>
  <si>
    <t>江阴市云顾路155号</t>
  </si>
  <si>
    <t>913202811422162371</t>
  </si>
  <si>
    <t>c6l</t>
  </si>
  <si>
    <t>6190805003</t>
  </si>
  <si>
    <t>嘉兴山蒲照明电器有限公司</t>
  </si>
  <si>
    <t>浙江省嘉兴市秀洲区加创路1288号</t>
  </si>
  <si>
    <t>913304110842572916</t>
  </si>
  <si>
    <t>c4a</t>
  </si>
  <si>
    <t>6190805004</t>
  </si>
  <si>
    <t>6190805005</t>
  </si>
  <si>
    <t>6190805006</t>
  </si>
  <si>
    <t>无锡出口加工区B区行创一路6号(经营地址:无锡市新吴区锡钦路9号)</t>
  </si>
  <si>
    <t>6190805007</t>
  </si>
  <si>
    <t>上海飞机制造有限公司</t>
  </si>
  <si>
    <t>上海市浦东新区上飞路919号</t>
  </si>
  <si>
    <t>91310000132612172J</t>
  </si>
  <si>
    <t>adz</t>
  </si>
  <si>
    <t>6190805008</t>
  </si>
  <si>
    <t>6190805009</t>
  </si>
  <si>
    <t>施耐德（无锡）变频器有限公司</t>
  </si>
  <si>
    <t>无锡市新吴区汉江路20号</t>
  </si>
  <si>
    <t>913205947333385867</t>
  </si>
  <si>
    <t>cb8</t>
  </si>
  <si>
    <t>6190805010</t>
  </si>
  <si>
    <t>远景动力技术（江苏）有限公司</t>
  </si>
  <si>
    <t>申港街道申泰路66号</t>
  </si>
  <si>
    <t>91320281MA1XHYR9X6</t>
  </si>
  <si>
    <t>cg8</t>
  </si>
  <si>
    <t>6190805011</t>
  </si>
  <si>
    <t>6190805012</t>
  </si>
  <si>
    <t>施耐德电气制造（武汉）有限公司</t>
  </si>
  <si>
    <t>武汉东湖高新区佛祖岭三路一号</t>
  </si>
  <si>
    <t>91420100587993944N</t>
  </si>
  <si>
    <t>cba</t>
  </si>
  <si>
    <t>6190805013</t>
  </si>
  <si>
    <t>歌尔股份有限公司</t>
  </si>
  <si>
    <t>山东潍坊</t>
  </si>
  <si>
    <t>91370700729253432M</t>
  </si>
  <si>
    <t>b09</t>
  </si>
  <si>
    <t>6190805014</t>
  </si>
  <si>
    <t>合肥美的电冰箱有限公司</t>
  </si>
  <si>
    <t>中国广东佛山顺德美的大道6号美的总部大楼B座6F</t>
  </si>
  <si>
    <t>913401001490675962</t>
  </si>
  <si>
    <t>c3e</t>
  </si>
  <si>
    <t>6190805016</t>
  </si>
  <si>
    <t>卡特彼勒技术研发(中国)有限公司</t>
  </si>
  <si>
    <t>6190805017</t>
  </si>
  <si>
    <t>无锡普洛菲斯电子有限公司</t>
  </si>
  <si>
    <t>无锡国家高新技术产业开发区51-A号地块</t>
  </si>
  <si>
    <t>91320214732246989C</t>
  </si>
  <si>
    <t>cdy</t>
  </si>
  <si>
    <t>6190805018</t>
  </si>
  <si>
    <t>远景睿泰动力技术（上海）有限公司</t>
  </si>
  <si>
    <t>康桥镇秀浦路2555号2幢</t>
  </si>
  <si>
    <t>91310115MA1HAQYQ9P</t>
  </si>
  <si>
    <t>amq</t>
  </si>
  <si>
    <t>6190805019</t>
  </si>
  <si>
    <t>博世动力总成有限公司</t>
  </si>
  <si>
    <t>91320214607917966G</t>
  </si>
  <si>
    <t>金属制品、机械和设备修理业</t>
  </si>
  <si>
    <t>bx8</t>
  </si>
  <si>
    <t>6190805020</t>
  </si>
  <si>
    <t>博世（中国）投资有限公司</t>
  </si>
  <si>
    <t>上海市长宁区福泉北路333号1幢6楼</t>
  </si>
  <si>
    <t>913100007109203974</t>
  </si>
  <si>
    <t>bxc</t>
  </si>
  <si>
    <t>6190805021</t>
  </si>
  <si>
    <t>中共高邮市委组织部</t>
  </si>
  <si>
    <t>11321084014427574H</t>
  </si>
  <si>
    <t>chk</t>
  </si>
  <si>
    <t>6190805022</t>
  </si>
  <si>
    <t>国泰新点软件股份有限公司</t>
  </si>
  <si>
    <t>江苏省张家港市杨舍镇江帆路8号</t>
  </si>
  <si>
    <t>91320582704068740Y</t>
  </si>
  <si>
    <t>c1m</t>
  </si>
  <si>
    <t>6190805023</t>
  </si>
  <si>
    <t>6190805024</t>
  </si>
  <si>
    <t>江苏省苏州市工业园区星龙街455号</t>
  </si>
  <si>
    <t>6190805027</t>
  </si>
  <si>
    <t>6190805028</t>
  </si>
  <si>
    <t>武汉紫阑信息技术有限公司</t>
  </si>
  <si>
    <t>91420100MA4K3JMM0Y</t>
  </si>
  <si>
    <t>cf8</t>
  </si>
  <si>
    <t>6190805029</t>
  </si>
  <si>
    <t>上海远景科创智能科技有限公司</t>
  </si>
  <si>
    <t>中国（上海）自由贸易试验区川和路55弄15号</t>
  </si>
  <si>
    <t>91310115MA1K4CMF4U</t>
  </si>
  <si>
    <t>aft</t>
  </si>
  <si>
    <t>6190805031</t>
  </si>
  <si>
    <t>武进国家高新技术产业开发区凤林南路108号</t>
  </si>
  <si>
    <t>6190805032</t>
  </si>
  <si>
    <t>江苏省无锡市新吴区锡兴路新洲路</t>
  </si>
  <si>
    <t>6190805033</t>
  </si>
  <si>
    <t>6190805034</t>
  </si>
  <si>
    <t>6190805035</t>
  </si>
  <si>
    <t>6190805036</t>
  </si>
  <si>
    <t>上海理想汽车科技有限公司</t>
  </si>
  <si>
    <t>上海市嘉定区安亭镇墨玉南路888号2201室JT1598</t>
  </si>
  <si>
    <t>91310000MA1GXY3726</t>
  </si>
  <si>
    <t>aeq</t>
  </si>
  <si>
    <t>6190805037</t>
  </si>
  <si>
    <t>远景能源有限公司</t>
  </si>
  <si>
    <t>江阴市申港街道申庄路3号</t>
  </si>
  <si>
    <t>91320281673004487B</t>
  </si>
  <si>
    <t>cg9</t>
  </si>
  <si>
    <t>6190805038</t>
  </si>
  <si>
    <t>珠海格力电器股份有限公司</t>
  </si>
  <si>
    <t>广东省珠海市香洲区前山金鸡西路789号</t>
  </si>
  <si>
    <t>91440400192548256N</t>
  </si>
  <si>
    <t>bj6</t>
  </si>
  <si>
    <t>6190805039</t>
  </si>
  <si>
    <t>6190805040</t>
  </si>
  <si>
    <t>6190805041</t>
  </si>
  <si>
    <t>上海汽车集团股份有限公司技术中心</t>
  </si>
  <si>
    <t>91310115660721831M</t>
  </si>
  <si>
    <t>c9x</t>
  </si>
  <si>
    <t>6190805042</t>
  </si>
  <si>
    <t>6190805043</t>
  </si>
  <si>
    <t>无锡中微腾芯电子有限公司</t>
  </si>
  <si>
    <t>无锡市滨湖区惠河路5号</t>
  </si>
  <si>
    <t>91320214773240663R</t>
  </si>
  <si>
    <t>cf1</t>
  </si>
  <si>
    <t>6190805045</t>
  </si>
  <si>
    <t>6190805046</t>
  </si>
  <si>
    <t>卡特彼勒技术研发（中国）有限公司</t>
  </si>
  <si>
    <t>新庆南路5号</t>
  </si>
  <si>
    <t>913202147699052200</t>
  </si>
  <si>
    <t>c5y</t>
  </si>
  <si>
    <t>6190805047</t>
  </si>
  <si>
    <t>上海汽车集团股份有限公司零束软件分公司</t>
  </si>
  <si>
    <t>上海市嘉定区安亭镇墨玉南路888号2201室</t>
  </si>
  <si>
    <t>91310114MA1GX11E7E</t>
  </si>
  <si>
    <t>c9y</t>
  </si>
  <si>
    <t>6190805048</t>
  </si>
  <si>
    <t>中航光电科技股份有限公司</t>
  </si>
  <si>
    <t>河南洛阳市高新技术开发区周山路10号</t>
  </si>
  <si>
    <t>914100007457748527</t>
  </si>
  <si>
    <t>brl</t>
  </si>
  <si>
    <t>6190805049</t>
  </si>
  <si>
    <t>合肥芯碁微电子装备股份有限公司</t>
  </si>
  <si>
    <t>合肥市高新区长宁大道789号</t>
  </si>
  <si>
    <t>91340100348841353K</t>
  </si>
  <si>
    <t>c3f</t>
  </si>
  <si>
    <t>6190805050</t>
  </si>
  <si>
    <t>6190805052</t>
  </si>
  <si>
    <t>浙江大华技术股份有限公司</t>
  </si>
  <si>
    <t>杭州市滨江区滨安路1199号</t>
  </si>
  <si>
    <t>91330000727215176K</t>
  </si>
  <si>
    <t>an8</t>
  </si>
  <si>
    <t>6190805053</t>
  </si>
  <si>
    <t>中国长江三峡集团有限公司</t>
  </si>
  <si>
    <t>91110000100015058K</t>
  </si>
  <si>
    <t>bhp</t>
  </si>
  <si>
    <t>6190805054</t>
  </si>
  <si>
    <t>广东大湾区空天信息研究院</t>
  </si>
  <si>
    <t>开源大道11号B7栋501</t>
  </si>
  <si>
    <t>12440000MB2D23849R</t>
  </si>
  <si>
    <t>c0u</t>
  </si>
  <si>
    <t>6190805055</t>
  </si>
  <si>
    <t>中国电子科技集团公司第五十八研究所</t>
  </si>
  <si>
    <t>建筑西路777号</t>
  </si>
  <si>
    <t>bkb</t>
  </si>
  <si>
    <t>au8</t>
  </si>
  <si>
    <t>中国电子科技集团有限公司</t>
  </si>
  <si>
    <t>6190805056</t>
  </si>
  <si>
    <t>蜂巢能源科技（无锡）有限公司</t>
  </si>
  <si>
    <t>江苏省无锡市锡山区经济开发区东部园大成路1066号</t>
  </si>
  <si>
    <t>91320205MA1XTXR176</t>
  </si>
  <si>
    <t>江苏省无锡市锡山区</t>
  </si>
  <si>
    <t>bw8</t>
  </si>
  <si>
    <t>6190805057</t>
  </si>
  <si>
    <t>6190805058</t>
  </si>
  <si>
    <t>德力佳传动科技（江苏）有限公司</t>
  </si>
  <si>
    <t>江苏省无锡市锡山经济技术开发区芙蓉中路三号99号</t>
  </si>
  <si>
    <t>6190805059</t>
  </si>
  <si>
    <t>6190805060</t>
  </si>
  <si>
    <t>6190805061</t>
  </si>
  <si>
    <t>苏州高之澄机器人智能科技有限公司</t>
  </si>
  <si>
    <t>苏州工业园区双泾路59号雅景高科技产业园3号厂房</t>
  </si>
  <si>
    <t>91320594MA21CKJW4N</t>
  </si>
  <si>
    <t>cbk</t>
  </si>
  <si>
    <t>6190805062</t>
  </si>
  <si>
    <t>宝时得科技（中国）有限公司</t>
  </si>
  <si>
    <t>91320594739577318W</t>
  </si>
  <si>
    <t>bzj</t>
  </si>
  <si>
    <t>6190805063</t>
  </si>
  <si>
    <t>深圳市大疆创新科技有限公司</t>
  </si>
  <si>
    <t>914403007954257495</t>
  </si>
  <si>
    <t>cas</t>
  </si>
  <si>
    <t>6190805064</t>
  </si>
  <si>
    <t>无锡市建筑西路777号B1幢</t>
  </si>
  <si>
    <t>6190805066</t>
  </si>
  <si>
    <t>苏州市吴中区越溪天鹅荡路52号</t>
  </si>
  <si>
    <t>6190805067</t>
  </si>
  <si>
    <t>无锡出口加工区B区行创一路6号</t>
  </si>
  <si>
    <t>6190805069</t>
  </si>
  <si>
    <t>昆山市南淞路88号中科院安全可控信息产业化基地</t>
  </si>
  <si>
    <t>6190805070</t>
  </si>
  <si>
    <t>博世汽车部件(苏州)有限公司</t>
  </si>
  <si>
    <t>6190805071</t>
  </si>
  <si>
    <t>泛亚汽车技术中心有限公司</t>
  </si>
  <si>
    <t>上海市浦东新区巨峰路2199号</t>
  </si>
  <si>
    <t>91310000607371772M</t>
  </si>
  <si>
    <t>c0l</t>
  </si>
  <si>
    <t>6190805074</t>
  </si>
  <si>
    <t>6190805075</t>
  </si>
  <si>
    <t>6190805076</t>
  </si>
  <si>
    <t>6190805077</t>
  </si>
  <si>
    <t>6190805078</t>
  </si>
  <si>
    <t>中联重科股份有限公司</t>
  </si>
  <si>
    <t>长沙市岳麓区银盆南路361号</t>
  </si>
  <si>
    <t>914300007121944054</t>
  </si>
  <si>
    <t>bid</t>
  </si>
  <si>
    <t>6190805079</t>
  </si>
  <si>
    <t>伊顿康明斯（中国）变速箱有限公司</t>
  </si>
  <si>
    <t>91320214MA22AUJY8N</t>
  </si>
  <si>
    <t>cg1</t>
  </si>
  <si>
    <t>6190805080</t>
  </si>
  <si>
    <t>联合汽车电子有限公司无锡厂</t>
  </si>
  <si>
    <t>无锡市新吴区长江路15号，锡梅路38号</t>
  </si>
  <si>
    <t>91320214X07922470B</t>
  </si>
  <si>
    <t>c6g</t>
  </si>
  <si>
    <t>6190805083</t>
  </si>
  <si>
    <t>6190805084</t>
  </si>
  <si>
    <t>上海飞机设计研究院有限公司</t>
  </si>
  <si>
    <t>上海市浦东新区金科路5188号</t>
  </si>
  <si>
    <t>91310115MA1K3RC70A</t>
  </si>
  <si>
    <t>ady</t>
  </si>
  <si>
    <t>6190805085</t>
  </si>
  <si>
    <t>海信集团控股股份有限公司</t>
  </si>
  <si>
    <t>山东省青岛市市南区东海西路17号海信大厦</t>
  </si>
  <si>
    <t>91370200727805440H</t>
  </si>
  <si>
    <t>a5f</t>
  </si>
  <si>
    <t>6190805086</t>
  </si>
  <si>
    <t>陕西汉德车桥有限公司</t>
  </si>
  <si>
    <t>91610000745043136N</t>
  </si>
  <si>
    <t>c8u</t>
  </si>
  <si>
    <t>6190805087</t>
  </si>
  <si>
    <t>6190805088</t>
  </si>
  <si>
    <t>6190805090</t>
  </si>
  <si>
    <t>中国重汽集团济宁商用车有限公司</t>
  </si>
  <si>
    <t>91370800771000850L</t>
  </si>
  <si>
    <t>cj6</t>
  </si>
  <si>
    <t>6190805091</t>
  </si>
  <si>
    <t>耐世特汽车系统（苏州）有限公司</t>
  </si>
  <si>
    <t>苏州工业园区凤里街72号</t>
  </si>
  <si>
    <t>91320594796523981N</t>
  </si>
  <si>
    <t>c6t</t>
  </si>
  <si>
    <t>6190805092</t>
  </si>
  <si>
    <t>常州博瑞电力自动化设备有限公司</t>
  </si>
  <si>
    <t xml:space="preserve">常州市武进区潞城街道五一路328号 </t>
  </si>
  <si>
    <t>913204057705242655</t>
  </si>
  <si>
    <t>江苏省常州市武进区</t>
  </si>
  <si>
    <t>bwy</t>
  </si>
  <si>
    <t>atq</t>
  </si>
  <si>
    <t>国家电网有限公司</t>
  </si>
  <si>
    <t>6190805093</t>
  </si>
  <si>
    <t>江苏金风软件技术有限公司</t>
  </si>
  <si>
    <t>菱湖大道111号无锡软件园天鹅座D幢26楼</t>
  </si>
  <si>
    <t>91320214MA1N9H4C95</t>
  </si>
  <si>
    <t>a84</t>
  </si>
  <si>
    <t>6190805094</t>
  </si>
  <si>
    <t>百度在线网络技术（北京）有限公司</t>
  </si>
  <si>
    <t>北京市海淀区上地十街10号百度大厦三层</t>
  </si>
  <si>
    <t>91110108717743469K</t>
  </si>
  <si>
    <t>a0k</t>
  </si>
  <si>
    <t>6190805095</t>
  </si>
  <si>
    <t>6190805096</t>
  </si>
  <si>
    <t>阿特拉斯·科普柯（无锡）压缩机有限公司</t>
  </si>
  <si>
    <t>无锡新区长江路22号/无锡新区锡梅路45号</t>
  </si>
  <si>
    <t>6190808001</t>
  </si>
  <si>
    <t>浙江中烟工业有限责任公司</t>
  </si>
  <si>
    <t>91330000142916794U</t>
  </si>
  <si>
    <t>浙江省杭州市上城区</t>
  </si>
  <si>
    <t>bo0</t>
  </si>
  <si>
    <t>6190808002</t>
  </si>
  <si>
    <t>6190808003</t>
  </si>
  <si>
    <t>上海联影医疗科技股份有限公司</t>
  </si>
  <si>
    <t>上海市嘉定区城北路2258号</t>
  </si>
  <si>
    <t>91310114570796872F</t>
  </si>
  <si>
    <t>aes</t>
  </si>
  <si>
    <t>6190808004</t>
  </si>
  <si>
    <t>杭州华橙网络科技有限公司</t>
  </si>
  <si>
    <t xml:space="preserve">浙江省杭州市滨江区浦沿街道南环路 2930 号 2 幢 </t>
  </si>
  <si>
    <t>91330108MA27WD8G9Y</t>
  </si>
  <si>
    <t>c2v</t>
  </si>
  <si>
    <t>6190808005</t>
  </si>
  <si>
    <t>6190808006</t>
  </si>
  <si>
    <t>6190808007</t>
  </si>
  <si>
    <t>江苏和兴汽车科技有限公司</t>
  </si>
  <si>
    <t>淮安市经济开发区深圳东路118号</t>
  </si>
  <si>
    <t>91320891562969921K</t>
  </si>
  <si>
    <t>c4o</t>
  </si>
  <si>
    <t>6190808008</t>
  </si>
  <si>
    <t>上海锐澳酒业有限公司</t>
  </si>
  <si>
    <t>上海浦东新区康桥东路538号</t>
  </si>
  <si>
    <t>91310114777638636U</t>
  </si>
  <si>
    <t>ca0</t>
  </si>
  <si>
    <t>6190808009</t>
  </si>
  <si>
    <t>无锡国家高新技术产业开发区51-A地块</t>
  </si>
  <si>
    <t>6190808010</t>
  </si>
  <si>
    <t>广州宝洁科技创新有限公司</t>
  </si>
  <si>
    <t>91440101MA5AKGPFX1</t>
  </si>
  <si>
    <t>c11</t>
  </si>
  <si>
    <t>6190808011</t>
  </si>
  <si>
    <t>徐州徐工智联物流服务有限公司</t>
  </si>
  <si>
    <t>徐州市经济开发区东环工业园桃山路28号</t>
  </si>
  <si>
    <t>91320301MA1NCNW601</t>
  </si>
  <si>
    <t>cfq</t>
  </si>
  <si>
    <t>6190809001</t>
  </si>
  <si>
    <t>6190809002</t>
  </si>
  <si>
    <t>中国航空工业集团公司雷华电子技术研究所</t>
  </si>
  <si>
    <t>江苏省无锡市梁溪路108号</t>
  </si>
  <si>
    <t>事证第110000002506号</t>
  </si>
  <si>
    <t>FV_NOT_FOUND</t>
  </si>
  <si>
    <t>aw4</t>
  </si>
  <si>
    <t>6190809003</t>
  </si>
  <si>
    <t>6190809004</t>
  </si>
  <si>
    <t>6190809005</t>
  </si>
  <si>
    <t>6190809006</t>
  </si>
  <si>
    <t>6190809007</t>
  </si>
  <si>
    <t>杭州市中策职业学校</t>
  </si>
  <si>
    <t>中初教育单位</t>
  </si>
  <si>
    <t>123301004701040310</t>
  </si>
  <si>
    <t>c31</t>
  </si>
  <si>
    <t>6190809008</t>
  </si>
  <si>
    <t>6190809010</t>
  </si>
  <si>
    <t>中国石油天然气股份有限公司吐哈油田分公司</t>
  </si>
  <si>
    <t>916501007189019083</t>
  </si>
  <si>
    <t>civ</t>
  </si>
  <si>
    <t>6190809011</t>
  </si>
  <si>
    <t>6190809012</t>
  </si>
  <si>
    <t>6190809013</t>
  </si>
  <si>
    <t>6190809014</t>
  </si>
  <si>
    <t>6190809015</t>
  </si>
  <si>
    <t>维沃移动通信（杭州）有限公司</t>
  </si>
  <si>
    <t>浙江省杭州市余杭区仓前街道龙泉路20号2幢305室</t>
  </si>
  <si>
    <t>91330110MA2CD3C31U</t>
  </si>
  <si>
    <t>ccv</t>
  </si>
  <si>
    <t>6190809016</t>
  </si>
  <si>
    <t>6190809017</t>
  </si>
  <si>
    <t>无锡市滨湖区华庄街道办事处</t>
  </si>
  <si>
    <t>城镇社区</t>
  </si>
  <si>
    <t>113202120140355543</t>
  </si>
  <si>
    <t>ce5</t>
  </si>
  <si>
    <t>6190809018</t>
  </si>
  <si>
    <t>宁波舜宇红外技术有限公司</t>
  </si>
  <si>
    <t>浙江省余姚市丰乐路67-69号</t>
  </si>
  <si>
    <t>91330281786765936B</t>
  </si>
  <si>
    <t>c7w</t>
  </si>
  <si>
    <t>6190809019</t>
  </si>
  <si>
    <t>6190809021</t>
  </si>
  <si>
    <t>海信家电集团股份有限公司</t>
  </si>
  <si>
    <t>广东省佛山市顺德区容桂街道容港路8号</t>
  </si>
  <si>
    <t>91440000190343548J</t>
  </si>
  <si>
    <t>av3</t>
  </si>
  <si>
    <t>6190809022</t>
  </si>
  <si>
    <t>6190809025</t>
  </si>
  <si>
    <t>荣耀终端有限公司南京分公司</t>
  </si>
  <si>
    <t>南京市雨花台区安德门大街23号金地威新雨花创新中心B栋6楼</t>
  </si>
  <si>
    <t>acw</t>
  </si>
  <si>
    <t>6190809026</t>
  </si>
  <si>
    <t>重庆京东方显示技术有限公司</t>
  </si>
  <si>
    <t>91500000MA5UQ5UG0L</t>
  </si>
  <si>
    <t>cki</t>
  </si>
  <si>
    <t>6190809029</t>
  </si>
  <si>
    <t>6190809030</t>
  </si>
  <si>
    <t>联合汽车电子有限公司苏州研发中心</t>
  </si>
  <si>
    <t>江苏省苏州市工业园区东长路88号C1幢2层201、202室</t>
  </si>
  <si>
    <t>91320594MA1UQALM93</t>
  </si>
  <si>
    <t>c6e</t>
  </si>
  <si>
    <t>6190809031</t>
  </si>
  <si>
    <t>6190809032</t>
  </si>
  <si>
    <t>北京小米移动软件有限公司上海分公司</t>
  </si>
  <si>
    <t>上海市徐汇区沪闵路9339号6层</t>
  </si>
  <si>
    <t>91310104MA1FRF5J8G</t>
  </si>
  <si>
    <t>上海市徐汇区</t>
  </si>
  <si>
    <t>bx7</t>
  </si>
  <si>
    <t>6190809033</t>
  </si>
  <si>
    <t>湖南省新田第一中学</t>
  </si>
  <si>
    <t>新田县中山街道新华西路72号</t>
  </si>
  <si>
    <t>6190809034</t>
  </si>
  <si>
    <t>徐州徐工矿业机械有限公司</t>
  </si>
  <si>
    <t>徐州市贾汪区和平大道169号</t>
  </si>
  <si>
    <t>91320301MA1MA70W4N</t>
  </si>
  <si>
    <t>cfp</t>
  </si>
  <si>
    <t>6190809035</t>
  </si>
  <si>
    <t>6190809036</t>
  </si>
  <si>
    <t>6190809037</t>
  </si>
  <si>
    <t>6190809038</t>
  </si>
  <si>
    <t>6190809039</t>
  </si>
  <si>
    <t>科大讯飞股份有限公司</t>
  </si>
  <si>
    <t>安徽省合肥市高新开发区望江西路666号科大讯飞</t>
  </si>
  <si>
    <t>91340000711771143J</t>
  </si>
  <si>
    <t>安徽省合肥市蜀山区</t>
  </si>
  <si>
    <t>a9r</t>
  </si>
  <si>
    <t>6190809040</t>
  </si>
  <si>
    <t>6190809041</t>
  </si>
  <si>
    <t>泛林半导体设备技术（上海）有限公司</t>
  </si>
  <si>
    <t>91310115729505759X</t>
  </si>
  <si>
    <t>其他服务业</t>
  </si>
  <si>
    <t>c0k</t>
  </si>
  <si>
    <t>6190809042</t>
  </si>
  <si>
    <t>华研慧声（苏州）电子科技有限公司</t>
  </si>
  <si>
    <t>太阳路2266号清华大学苏州汽车研究院1号楼607室</t>
  </si>
  <si>
    <t>91320507MA1WD5MU85</t>
  </si>
  <si>
    <t>c41</t>
  </si>
  <si>
    <t>6190809043</t>
  </si>
  <si>
    <t>6191610001</t>
  </si>
  <si>
    <t>中国平安财产保险股份有限公司江苏分公司</t>
  </si>
  <si>
    <t>江苏省南京市鼓楼区集庆门大街272号苏宁慧谷E07-1栋31-34楼</t>
  </si>
  <si>
    <t>91320000834774272P</t>
  </si>
  <si>
    <t>股份有限公司分公司(非上市)</t>
  </si>
  <si>
    <t>保险业</t>
  </si>
  <si>
    <t>aq6</t>
  </si>
  <si>
    <t>6191610002</t>
  </si>
  <si>
    <t>6191610003</t>
  </si>
  <si>
    <t>中移（苏州）软件技术有限公司</t>
  </si>
  <si>
    <t>江苏省苏州市苏州高新技术产业开发区科灵路78号</t>
  </si>
  <si>
    <t>9132050508781783X7</t>
  </si>
  <si>
    <t>as1</t>
  </si>
  <si>
    <t>6191610004</t>
  </si>
  <si>
    <t>江苏省苏州市苏州高新区昆山路58号中移软件园</t>
  </si>
  <si>
    <t>6191610005</t>
  </si>
  <si>
    <t>6191610006</t>
  </si>
  <si>
    <t>汉口银行股份有限公司</t>
  </si>
  <si>
    <t>武汉市建设大道933号</t>
  </si>
  <si>
    <t>91420100300248067P</t>
  </si>
  <si>
    <t>a5k</t>
  </si>
  <si>
    <t>6191610009</t>
  </si>
  <si>
    <t>6191610012</t>
  </si>
  <si>
    <t>南京莱斯电子设备有限公司</t>
  </si>
  <si>
    <t>永丰大道36号天安数码城05幢</t>
  </si>
  <si>
    <t>91320104MA1UTR0400</t>
  </si>
  <si>
    <t>abc</t>
  </si>
  <si>
    <t>6191610014</t>
  </si>
  <si>
    <t>中国共产党无锡市梁溪区委员会组织部</t>
  </si>
  <si>
    <t>南京市鼓楼区浦江路23号</t>
  </si>
  <si>
    <t>11320200MB02988639</t>
  </si>
  <si>
    <t>apa</t>
  </si>
  <si>
    <t>6191610015</t>
  </si>
  <si>
    <t>中国人民解放军第六九0九工厂(昆山九华电子设备厂)</t>
  </si>
  <si>
    <t>江苏省昆山市开发区景王路700号</t>
  </si>
  <si>
    <t>aq9</t>
  </si>
  <si>
    <t>6191610016</t>
  </si>
  <si>
    <t>锦绣路50号K-park商务中心2号楼</t>
  </si>
  <si>
    <t>6191611001</t>
  </si>
  <si>
    <t>净慧东道90号无锡软件园B-11</t>
  </si>
  <si>
    <t>6191611002</t>
  </si>
  <si>
    <t>6191611003</t>
  </si>
  <si>
    <t>广州三七互娱科技有限公司</t>
  </si>
  <si>
    <t>广州市天河区黄埔大道中666号</t>
  </si>
  <si>
    <t>91440106MA59AQY22H</t>
  </si>
  <si>
    <t>a49</t>
  </si>
  <si>
    <t>6191611004</t>
  </si>
  <si>
    <t>江苏省惠山中等专业学校</t>
  </si>
  <si>
    <t>江苏省无锡市藕塘职教园钱藕路5号</t>
  </si>
  <si>
    <t>123202064663706018</t>
  </si>
  <si>
    <t>a8m</t>
  </si>
  <si>
    <t>6191611005</t>
  </si>
  <si>
    <t>杭州银行股份有限公司</t>
  </si>
  <si>
    <t>浙江省杭州市下城区庆春路46号</t>
  </si>
  <si>
    <t>91330000253924826D</t>
  </si>
  <si>
    <t>a68</t>
  </si>
  <si>
    <t>6191611006</t>
  </si>
  <si>
    <t>中国移动通信集团江苏有限公司常州分公司</t>
  </si>
  <si>
    <t>江苏省常州市新北区河海中路82号</t>
  </si>
  <si>
    <t>91320400714098134K</t>
  </si>
  <si>
    <t>aqo</t>
  </si>
  <si>
    <t>6191611007</t>
  </si>
  <si>
    <t>中国铁路郑州局集团有限公司</t>
  </si>
  <si>
    <t>陇海中路106号</t>
  </si>
  <si>
    <t>91410000169994215P</t>
  </si>
  <si>
    <t>交通运输、仓储和邮政业</t>
  </si>
  <si>
    <t>aql</t>
  </si>
  <si>
    <t>6191611009</t>
  </si>
  <si>
    <t>6191611010</t>
  </si>
  <si>
    <t>6191611011</t>
  </si>
  <si>
    <t>北京小米移动软件有限公司南京分公司</t>
  </si>
  <si>
    <t>江苏省南京市建邺区新城科技园创新综合体A3栋小米研发中心</t>
  </si>
  <si>
    <t>91320105MA1XQ8KN8G</t>
  </si>
  <si>
    <t>江苏省南京市建邺区</t>
  </si>
  <si>
    <t>a1k</t>
  </si>
  <si>
    <t>6191611012</t>
  </si>
  <si>
    <t>安徽巨一科技股份有限公司</t>
  </si>
  <si>
    <t>包河工业园区上海路东大连路北</t>
  </si>
  <si>
    <t>9134010077111425X3</t>
  </si>
  <si>
    <t>a0e</t>
  </si>
  <si>
    <t>6191611013</t>
  </si>
  <si>
    <t>6191611014</t>
  </si>
  <si>
    <t>6191611015</t>
  </si>
  <si>
    <t>江苏银行股份有限公司</t>
  </si>
  <si>
    <t>南京市秦淮区中华路 26 号</t>
  </si>
  <si>
    <t>91320000796544598E</t>
  </si>
  <si>
    <t>a91</t>
  </si>
  <si>
    <t>6191611016</t>
  </si>
  <si>
    <t>杭州多准数据技术有限公司</t>
  </si>
  <si>
    <t>文一西路998号海创园9幢</t>
  </si>
  <si>
    <t>913301063975019108</t>
  </si>
  <si>
    <t>a5r</t>
  </si>
  <si>
    <t>6191611017</t>
  </si>
  <si>
    <t>腾讯科技（上海）有限公司</t>
  </si>
  <si>
    <t>上海市徐汇区田林路397号A座腾云大厦</t>
  </si>
  <si>
    <t>913100006778230255</t>
  </si>
  <si>
    <t>ahq</t>
  </si>
  <si>
    <t>6191611019</t>
  </si>
  <si>
    <t>武汉联影医疗科技有限公司</t>
  </si>
  <si>
    <t>东湖新技术开发区高科园路99号</t>
  </si>
  <si>
    <t>91420100059189143J</t>
  </si>
  <si>
    <t>akn</t>
  </si>
  <si>
    <t>6191611020</t>
  </si>
  <si>
    <t>卫生专业技术人员</t>
  </si>
  <si>
    <t>汕头大学医学院第一附属医院</t>
  </si>
  <si>
    <t>长平路57号</t>
  </si>
  <si>
    <t>12440000455860736B</t>
  </si>
  <si>
    <t>adk</t>
  </si>
  <si>
    <t>6191611021</t>
  </si>
  <si>
    <t>苏州镁伽科技有限公司</t>
  </si>
  <si>
    <t>中国(江苏)自由贸易试验区苏州片区苏州工业园区兴浦路200号1#101、201单元</t>
  </si>
  <si>
    <t>91320594MA1WUF4R9A</t>
  </si>
  <si>
    <t>ah5</t>
  </si>
  <si>
    <t>6191611022</t>
  </si>
  <si>
    <t>6191611025</t>
  </si>
  <si>
    <t>慧盾信息安全科技（苏州）股份有限公司</t>
  </si>
  <si>
    <t>东平街280号黄金屋大厦5楼</t>
  </si>
  <si>
    <t>91320000566893063R</t>
  </si>
  <si>
    <t>a7c</t>
  </si>
  <si>
    <t>6191611027</t>
  </si>
  <si>
    <t>中国银行保险监督管理委员会娄底监管分局</t>
  </si>
  <si>
    <t>参照公务员管理的事业单位</t>
  </si>
  <si>
    <t>12430000MB0334019X</t>
  </si>
  <si>
    <t>ar1</t>
  </si>
  <si>
    <t>6191611029</t>
  </si>
  <si>
    <t>格兰菲智能科技有限公司</t>
  </si>
  <si>
    <t>上海市浦东新区金科路2557号D栋2楼</t>
  </si>
  <si>
    <t>a3t</t>
  </si>
  <si>
    <t>6191611030</t>
  </si>
  <si>
    <t>汉海信息技术（上海）有限公司</t>
  </si>
  <si>
    <t>安化路492号4幢2楼C201室</t>
  </si>
  <si>
    <t>91310000785639591B</t>
  </si>
  <si>
    <t>a5j</t>
  </si>
  <si>
    <t>6191611031</t>
  </si>
  <si>
    <t>辽宁省沈阳市和平区太原北街4号</t>
  </si>
  <si>
    <t>6191611032</t>
  </si>
  <si>
    <t>中国农业发展银行贵州省分行</t>
  </si>
  <si>
    <t>贵阳市神奇路32号</t>
  </si>
  <si>
    <t>91520000914405100J</t>
  </si>
  <si>
    <t>apw</t>
  </si>
  <si>
    <t>6191611033</t>
  </si>
  <si>
    <t>湖南三湘银行股份有限公司</t>
  </si>
  <si>
    <t>91430000MA4L9D067R</t>
  </si>
  <si>
    <t>a6u</t>
  </si>
  <si>
    <t>6191611034</t>
  </si>
  <si>
    <t>浙江省宁波市鄞州区宁东路 345 号</t>
  </si>
  <si>
    <t>6191611035</t>
  </si>
  <si>
    <t>上海蔚来汽车有限公司</t>
  </si>
  <si>
    <t>上海市嘉定区安拓路56弄</t>
  </si>
  <si>
    <t>91310000329555773R</t>
  </si>
  <si>
    <t>afd</t>
  </si>
  <si>
    <t>6191611036</t>
  </si>
  <si>
    <t>度小满科技（北京）有限公司</t>
  </si>
  <si>
    <t xml:space="preserve"> 北京市海淀区西北旺东路10号院西区4号楼</t>
  </si>
  <si>
    <t>91110000322283429E</t>
  </si>
  <si>
    <t>a3e</t>
  </si>
  <si>
    <t>6191611037</t>
  </si>
  <si>
    <t>6191611038</t>
  </si>
  <si>
    <t>信通院车联网创新中心（成都）有限公司</t>
  </si>
  <si>
    <t>91510112MA6B94QJ9Q</t>
  </si>
  <si>
    <t>all</t>
  </si>
  <si>
    <t>6191611039</t>
  </si>
  <si>
    <t>中国船舶科学研究中心</t>
  </si>
  <si>
    <t>山水东路222号</t>
  </si>
  <si>
    <t>121000004000008197</t>
  </si>
  <si>
    <t>aoc</t>
  </si>
  <si>
    <t>6191611041</t>
  </si>
  <si>
    <t>南京城市职业学院（南京开放大学）</t>
  </si>
  <si>
    <t>高等教育单位</t>
  </si>
  <si>
    <t>江苏省南京市溧水区高山路1号</t>
  </si>
  <si>
    <t>12320100425802658X</t>
  </si>
  <si>
    <t>ab0</t>
  </si>
  <si>
    <t>6191611042</t>
  </si>
  <si>
    <t>6191611043</t>
  </si>
  <si>
    <t>6191611044</t>
  </si>
  <si>
    <t>中国电信股份有限公司安庆分公司</t>
  </si>
  <si>
    <t>中国安徽省安庆市迎江区人民路557号</t>
  </si>
  <si>
    <t>91340800756816114B</t>
  </si>
  <si>
    <t>aoh</t>
  </si>
  <si>
    <t>6191611045</t>
  </si>
  <si>
    <t>网易（杭州）网络有限公司</t>
  </si>
  <si>
    <t>杭州市滨江区网商路599号网易大厦</t>
  </si>
  <si>
    <t>91330000788831167A</t>
  </si>
  <si>
    <t>ai5</t>
  </si>
  <si>
    <t>6191611046</t>
  </si>
  <si>
    <t>6191611049</t>
  </si>
  <si>
    <t>无锡谷壳文化传播有限公司</t>
  </si>
  <si>
    <t>91320203MA1MJ20WXM</t>
  </si>
  <si>
    <t>aiu</t>
  </si>
  <si>
    <t>6191611050</t>
  </si>
  <si>
    <t>6191611051</t>
  </si>
  <si>
    <t>格灵深瞳(北京)科技发展有限公司</t>
  </si>
  <si>
    <t>北京市海淀区永泰庄北路1号天地邻枫1号楼3层302</t>
  </si>
  <si>
    <t>a3u</t>
  </si>
  <si>
    <t>6191611052</t>
  </si>
  <si>
    <t>6191611053</t>
  </si>
  <si>
    <t>兴业银行股份有限公司上海分行</t>
  </si>
  <si>
    <t>91310000832220719J</t>
  </si>
  <si>
    <t>alp</t>
  </si>
  <si>
    <t>6191611054</t>
  </si>
  <si>
    <t>江苏省无锡市健康路3号</t>
  </si>
  <si>
    <t>6191611055</t>
  </si>
  <si>
    <t>山水城科教软件园B区2号楼</t>
  </si>
  <si>
    <t>6191663002</t>
  </si>
  <si>
    <t>国电南瑞科技股份有限公司</t>
  </si>
  <si>
    <t>南京市江宁区诚信大道19号</t>
  </si>
  <si>
    <t>91320191726079387X</t>
  </si>
  <si>
    <t>a4i</t>
  </si>
  <si>
    <t>6191663004</t>
  </si>
  <si>
    <t>南京南瑞信息通信科技有限公司</t>
  </si>
  <si>
    <t>南京市鼓楼区南瑞路8号</t>
  </si>
  <si>
    <t>9132011506706245X7</t>
  </si>
  <si>
    <t>abg</t>
  </si>
  <si>
    <t>6191663005</t>
  </si>
  <si>
    <t>6191905001</t>
  </si>
  <si>
    <t>6191905002</t>
  </si>
  <si>
    <t>微软（中国）有限公司苏州分公司</t>
  </si>
  <si>
    <t>苏州园区星湖街328号创意产业园25栋</t>
  </si>
  <si>
    <t>9132059407274739XH</t>
  </si>
  <si>
    <t>ccu</t>
  </si>
  <si>
    <t>6191905004</t>
  </si>
  <si>
    <t>浙江华睿科技股份有限公司</t>
  </si>
  <si>
    <t>浙江省杭州市滨江区滨安路1181号A幢8层</t>
  </si>
  <si>
    <t>91330000MA27U02K7B</t>
  </si>
  <si>
    <t>bye</t>
  </si>
  <si>
    <t>6191905005</t>
  </si>
  <si>
    <t>6191905006</t>
  </si>
  <si>
    <t>华泰证券股份有限公司</t>
  </si>
  <si>
    <t>江苏省南京市江东中路228号</t>
  </si>
  <si>
    <t>91320000704041011J</t>
  </si>
  <si>
    <t>b32</t>
  </si>
  <si>
    <t>6191905007</t>
  </si>
  <si>
    <t>6191905008</t>
  </si>
  <si>
    <t>上海纽脉医疗科技股份有限公司</t>
  </si>
  <si>
    <t>上海市浦东新区周浦镇芙蓉花路500弄6号楼</t>
  </si>
  <si>
    <t>913101153324772514</t>
  </si>
  <si>
    <t>c9v</t>
  </si>
  <si>
    <t>6191905009</t>
  </si>
  <si>
    <t>中移（杭州）信息技术有限公司</t>
  </si>
  <si>
    <t>浙江省杭州市余杭区五常街道余杭塘路1600号A01号楼</t>
  </si>
  <si>
    <t>913301100920510824</t>
  </si>
  <si>
    <t>ckd</t>
  </si>
  <si>
    <t>6191905010</t>
  </si>
  <si>
    <t>中国邮政储蓄银行股份有限公司</t>
  </si>
  <si>
    <t>北京市西城区金融大街3号金鼎大厦A座</t>
  </si>
  <si>
    <t>9111000071093465XC</t>
  </si>
  <si>
    <t>ar8</t>
  </si>
  <si>
    <t>6191905013</t>
  </si>
  <si>
    <t>上海埃依斯航天科技有限公司</t>
  </si>
  <si>
    <t>上海市闵行区金都路3805号</t>
  </si>
  <si>
    <t>91310112133302969W</t>
  </si>
  <si>
    <t>c8y</t>
  </si>
  <si>
    <t>6191905014</t>
  </si>
  <si>
    <t>兴业数字金融服务（上海）股份有限公司</t>
  </si>
  <si>
    <t>上海市浦东新区银城路167号12层</t>
  </si>
  <si>
    <t>91310000MA1FL0HA77</t>
  </si>
  <si>
    <t>其他金融业</t>
  </si>
  <si>
    <t>aln</t>
  </si>
  <si>
    <t>6191905015</t>
  </si>
  <si>
    <t>思科系统（中国）研发有限公司</t>
  </si>
  <si>
    <t>宜山路926号2F</t>
  </si>
  <si>
    <t>913100007776441988</t>
  </si>
  <si>
    <t>cbf</t>
  </si>
  <si>
    <t>6191905016</t>
  </si>
  <si>
    <t>百度（中国）有限公司</t>
  </si>
  <si>
    <t>91310000775785552L</t>
  </si>
  <si>
    <t>bxf</t>
  </si>
  <si>
    <t>6191905017</t>
  </si>
  <si>
    <t>6191905019</t>
  </si>
  <si>
    <t>无锡市金桥劳务派遣服务有限公司</t>
  </si>
  <si>
    <t>无锡市滨湖区梁青路718号</t>
  </si>
  <si>
    <t>91320211745577007A</t>
  </si>
  <si>
    <t>ajp</t>
  </si>
  <si>
    <t>6191905020</t>
  </si>
  <si>
    <t>国家税务总局成都高新技术产业开发区税务局</t>
  </si>
  <si>
    <t>武侯区天府大道北段18号A座高新区管委会</t>
  </si>
  <si>
    <t>11510100MB15266615</t>
  </si>
  <si>
    <t>c1d</t>
  </si>
  <si>
    <t>6191905021</t>
  </si>
  <si>
    <t>中国电信股份有限公司江阴分公司</t>
  </si>
  <si>
    <t>913202817494098790</t>
  </si>
  <si>
    <t>aoo</t>
  </si>
  <si>
    <t>6191905023</t>
  </si>
  <si>
    <t>6191905024</t>
  </si>
  <si>
    <t>浙江省杭州市滨江区物联网街 518 号海康威视三期</t>
  </si>
  <si>
    <t>6191905027</t>
  </si>
  <si>
    <t>江苏满运物流信息有限公司</t>
  </si>
  <si>
    <t>万博科技园A栋</t>
  </si>
  <si>
    <t>a8c</t>
  </si>
  <si>
    <t>6191905028</t>
  </si>
  <si>
    <t>中国航发四川燃气涡轮研究院</t>
  </si>
  <si>
    <t>6191905029</t>
  </si>
  <si>
    <t>无锡凌博电子技术股份有限公司</t>
  </si>
  <si>
    <t>无锡滨湖区绣溪路59-10号</t>
  </si>
  <si>
    <t>91320211579536575R</t>
  </si>
  <si>
    <t>cdu</t>
  </si>
  <si>
    <t>6191905030</t>
  </si>
  <si>
    <t>广东韶关烟叶复烤有限公司</t>
  </si>
  <si>
    <t>广东韶关烟叶复烤有限公司韶详路38号</t>
  </si>
  <si>
    <t>914402001915431546</t>
  </si>
  <si>
    <t>广东省韶关市浈江区</t>
  </si>
  <si>
    <t>bxi</t>
  </si>
  <si>
    <t>bxh</t>
  </si>
  <si>
    <t>中国烟草总公司广东省公司</t>
  </si>
  <si>
    <t>6191905031</t>
  </si>
  <si>
    <t>6191905033</t>
  </si>
  <si>
    <t>6191905034</t>
  </si>
  <si>
    <t>西安荣耀终端有限公司</t>
  </si>
  <si>
    <t>陕西省西安市长安区星耀路9号荣耀科技园</t>
  </si>
  <si>
    <t>91610131MAB0M25M4Q</t>
  </si>
  <si>
    <t>cfc</t>
  </si>
  <si>
    <t>6191905035</t>
  </si>
  <si>
    <t>上海安亭地平线智能交通技术有限公司</t>
  </si>
  <si>
    <t>上海市嘉定区安亭镇安拓路56弄15号1单元</t>
  </si>
  <si>
    <t>91310000MA1GTYTGXE</t>
  </si>
  <si>
    <t>c8z</t>
  </si>
  <si>
    <t>6191905036</t>
  </si>
  <si>
    <t>6191905037</t>
  </si>
  <si>
    <t>无锡经济开发区清舒道99号秀水坊创新产业园5号楼</t>
  </si>
  <si>
    <t>6191905038</t>
  </si>
  <si>
    <t>无锡城市云计算中心有限公司</t>
  </si>
  <si>
    <t>无锡新区震泽路18号无锡（国家）软件园鲸鱼座B区北</t>
  </si>
  <si>
    <t>91320214567774664X</t>
  </si>
  <si>
    <t>ain</t>
  </si>
  <si>
    <t>6191905039</t>
  </si>
  <si>
    <t>合肥京东方光电科技有限公司</t>
  </si>
  <si>
    <t>安徽省合肥市瑶海区铜陵北路2177号</t>
  </si>
  <si>
    <t>91340100680822891E</t>
  </si>
  <si>
    <t>c3b</t>
  </si>
  <si>
    <t>6191905040</t>
  </si>
  <si>
    <t>徽商银行股份有限公司</t>
  </si>
  <si>
    <t>安徽省合肥市云谷路1699号徽银大厦</t>
  </si>
  <si>
    <t>913400001489746613</t>
  </si>
  <si>
    <t>a7b</t>
  </si>
  <si>
    <t>6191905042</t>
  </si>
  <si>
    <t>北京市海淀区上地十街10号</t>
  </si>
  <si>
    <t>6191905043</t>
  </si>
  <si>
    <t>苏州市虎丘区科技城昆仑山路58号中移软件园</t>
  </si>
  <si>
    <t>6191905044</t>
  </si>
  <si>
    <t>淘宝（中国）软件有限公司</t>
  </si>
  <si>
    <t>杭州市余杭区文一西路969号3幢5层554室</t>
  </si>
  <si>
    <t>913301007682254698</t>
  </si>
  <si>
    <t>aho</t>
  </si>
  <si>
    <t>6191905045</t>
  </si>
  <si>
    <t>思科系统（中国）研发有限公司杭州分公司</t>
  </si>
  <si>
    <t>杭州市上城区望江国际4号12层</t>
  </si>
  <si>
    <t>91330100574382175R</t>
  </si>
  <si>
    <t>cbg</t>
  </si>
  <si>
    <t>6191905047</t>
  </si>
  <si>
    <t>支付宝（杭州）信息技术有限公司</t>
  </si>
  <si>
    <t>其他（含社会组织等）</t>
  </si>
  <si>
    <t>浙江省杭州市西湖区西溪路556号8层B段801-11</t>
  </si>
  <si>
    <t>91330106MA27Y4U47R</t>
  </si>
  <si>
    <t>anx</t>
  </si>
  <si>
    <t>6191905049</t>
  </si>
  <si>
    <t>兴业银行股份有限公司</t>
  </si>
  <si>
    <t>福建省福州市江滨中大道398号主楼12楼人力资源部</t>
  </si>
  <si>
    <t>91350000158142711F</t>
  </si>
  <si>
    <t>福建省福州市台江区</t>
  </si>
  <si>
    <t>alo</t>
  </si>
  <si>
    <t>6191905050</t>
  </si>
  <si>
    <t>上海银行股份有限公司</t>
  </si>
  <si>
    <t>工业园区星汉街5号腾飞新苏工业坊2号楼</t>
  </si>
  <si>
    <t>91310000132257510M</t>
  </si>
  <si>
    <t>afl</t>
  </si>
  <si>
    <t>6191905051</t>
  </si>
  <si>
    <t>无锡雪浪数制科技有限公司</t>
  </si>
  <si>
    <t>无锡市滨湖区金融一街1号昌兴国际金融大厦6楼</t>
  </si>
  <si>
    <t>91320211MA1WJC2585</t>
  </si>
  <si>
    <t>aka</t>
  </si>
  <si>
    <t>6191905052</t>
  </si>
  <si>
    <t>上能电气股份有限公司</t>
  </si>
  <si>
    <t>无锡市惠山区和惠路6号</t>
  </si>
  <si>
    <t>91320200592583130B</t>
  </si>
  <si>
    <t>cam</t>
  </si>
  <si>
    <t>6191905053</t>
  </si>
  <si>
    <t>6191910002</t>
  </si>
  <si>
    <t>中国农业银行股份有限公司广东省分行</t>
  </si>
  <si>
    <t>广州市天河区珠江新城珠江东路425号农业银行大厦11-18层</t>
  </si>
  <si>
    <t>91440000890327725F</t>
  </si>
  <si>
    <t>股份有限公司分公司(国有控股)</t>
  </si>
  <si>
    <t>apy</t>
  </si>
  <si>
    <t>6191910003</t>
  </si>
  <si>
    <t>6191910005</t>
  </si>
  <si>
    <t>招商银行股份有限公司无锡分行</t>
  </si>
  <si>
    <t>无锡市滨湖区金融一街6-108</t>
  </si>
  <si>
    <t>91320200835946953D</t>
  </si>
  <si>
    <t>an3</t>
  </si>
  <si>
    <t>6191910006</t>
  </si>
  <si>
    <t>无锡祥生医疗科技股份有限公司</t>
  </si>
  <si>
    <t>91320214240508153D</t>
  </si>
  <si>
    <t>ak5</t>
  </si>
  <si>
    <t>6191910007</t>
  </si>
  <si>
    <t>6191910008</t>
  </si>
  <si>
    <t>巨量引擎（上海）计算机科技有限公司</t>
  </si>
  <si>
    <t>上海市闵行区宜山路1999号24号楼13层</t>
  </si>
  <si>
    <t>91310120MA1HN81AX3</t>
  </si>
  <si>
    <t>a9m</t>
  </si>
  <si>
    <t>6191910009</t>
  </si>
  <si>
    <t>中国移动通信集团江苏有限公司苏州分公司</t>
  </si>
  <si>
    <t>江苏省苏州市工业园区苏州大道东333号</t>
  </si>
  <si>
    <t>91320500714023378A</t>
  </si>
  <si>
    <t>aqp</t>
  </si>
  <si>
    <t>6191910010</t>
  </si>
  <si>
    <t>6191910011</t>
  </si>
  <si>
    <t>锐捷网络（苏州）有限公司</t>
  </si>
  <si>
    <t>苏州市高新区滨河路337号星韵商业中心科技人才办公楼10楼</t>
  </si>
  <si>
    <t>91320509MA1YF5HX3J</t>
  </si>
  <si>
    <t>acx</t>
  </si>
  <si>
    <t>6191910012</t>
  </si>
  <si>
    <t>6191910013</t>
  </si>
  <si>
    <t>上海智奥一号店信息技术有限公司</t>
  </si>
  <si>
    <t>上海市宝山区呼兰西路卓越时代广场8号</t>
  </si>
  <si>
    <t>91310114695827281D</t>
  </si>
  <si>
    <t>afw</t>
  </si>
  <si>
    <t>6191910014</t>
  </si>
  <si>
    <t>趋势科技（中国）有限公司南京分公司</t>
  </si>
  <si>
    <t>江苏省南京市雨花台区宁南大道48号</t>
  </si>
  <si>
    <t>91320100773960492H</t>
  </si>
  <si>
    <t>acn</t>
  </si>
  <si>
    <t>6191910016</t>
  </si>
  <si>
    <t>不鸣科技（杭州）有限公司</t>
  </si>
  <si>
    <t>杭州市西湖区双龙街199号金色西溪商务中心</t>
  </si>
  <si>
    <t>91330100593067912J</t>
  </si>
  <si>
    <t>a26</t>
  </si>
  <si>
    <t>6191910017</t>
  </si>
  <si>
    <t>北京字跳网络技术有限公司</t>
  </si>
  <si>
    <t>北京市海淀区紫金数码园4号楼2层0207</t>
  </si>
  <si>
    <t>91110108MA01F2L25J</t>
  </si>
  <si>
    <t>a1x</t>
  </si>
  <si>
    <t>6191910019</t>
  </si>
  <si>
    <t>无锡市公安局</t>
  </si>
  <si>
    <t>无锡市无锡经济开发区高浪西路58号</t>
  </si>
  <si>
    <t>11320200014006497E</t>
  </si>
  <si>
    <t>ajm</t>
  </si>
  <si>
    <t>6191910022</t>
  </si>
  <si>
    <t>杭州市滨江区网商路599号</t>
  </si>
  <si>
    <t>6191910023</t>
  </si>
  <si>
    <t>索智生物科技（浙江）有限公司上海分公司</t>
  </si>
  <si>
    <t>纳贤路800号8层</t>
  </si>
  <si>
    <t>91310000MA1H3MQE0N</t>
  </si>
  <si>
    <t>ahh</t>
  </si>
  <si>
    <t>6191910024</t>
  </si>
  <si>
    <t>6191910025</t>
  </si>
  <si>
    <t>哲库科技（上海）有限公司成都分公司</t>
  </si>
  <si>
    <t>成都市高新区天府四街158号2栋2单元30楼3001号</t>
  </si>
  <si>
    <t>91510100MA6AFB850N</t>
  </si>
  <si>
    <t>有限责任公司分公司(自然人投资或控股)</t>
  </si>
  <si>
    <t>an6</t>
  </si>
  <si>
    <t>6191910027</t>
  </si>
  <si>
    <t>杭州拉扎斯信息科技有限公司</t>
  </si>
  <si>
    <t>浙江省杭州市滨江区长河街道网商路699号4号楼3楼308室</t>
  </si>
  <si>
    <t>91330108MA2CFM8R5X</t>
  </si>
  <si>
    <t>a5w</t>
  </si>
  <si>
    <t>6191910028</t>
  </si>
  <si>
    <t xml:space="preserve"> 杭州市滨江区网商路599号网易大厦</t>
  </si>
  <si>
    <t>6191910029</t>
  </si>
  <si>
    <t>上海暖叠网络科技有限公司</t>
  </si>
  <si>
    <t>上海市杨浦区政高路38号创智国际广场B幢</t>
  </si>
  <si>
    <t>91310110MA1G99LX09</t>
  </si>
  <si>
    <t>aev</t>
  </si>
  <si>
    <t>6191910030</t>
  </si>
  <si>
    <t>6191910032</t>
  </si>
  <si>
    <t>网易（上海）网络游戏有限公司</t>
  </si>
  <si>
    <t>91310104MA1FRB4Y3T</t>
  </si>
  <si>
    <t>ai6</t>
  </si>
  <si>
    <t>6191910033</t>
  </si>
  <si>
    <t>无锡市滨湖区蠡园街道建筑西路581号汇创大厦</t>
  </si>
  <si>
    <t>6191910034</t>
  </si>
  <si>
    <t>6191910035</t>
  </si>
  <si>
    <t>中国移动通信集团浙江有限公司湖州分公司</t>
  </si>
  <si>
    <t>浙江湖州吴兴区二环西路1239号</t>
  </si>
  <si>
    <t>913300007176125493</t>
  </si>
  <si>
    <t>有限责任公司分公司(外商投资企业法人独资)</t>
  </si>
  <si>
    <t>aqx</t>
  </si>
  <si>
    <t>6191910038</t>
  </si>
  <si>
    <t>山东省交通规划设计院集团有限公司</t>
  </si>
  <si>
    <t>山东省济南市高新区天辰路2177号联合财富广场5号</t>
  </si>
  <si>
    <t>91370000495570688R</t>
  </si>
  <si>
    <t>ade</t>
  </si>
  <si>
    <t>6191910039</t>
  </si>
  <si>
    <t>6191910042</t>
  </si>
  <si>
    <t>6191910043</t>
  </si>
  <si>
    <t>淮扬菜集团股份有限公司</t>
  </si>
  <si>
    <t>河畔路18号</t>
  </si>
  <si>
    <t>91320800588438125N</t>
  </si>
  <si>
    <t>餐饮业</t>
  </si>
  <si>
    <t>a78</t>
  </si>
  <si>
    <t>6191910044</t>
  </si>
  <si>
    <t>北京数字政通科技股份有限公司</t>
  </si>
  <si>
    <t>北京市海淀区东北旺西路8号中关村软件园9号楼国际软件大厦3区A座</t>
  </si>
  <si>
    <t>91110000801160143K</t>
  </si>
  <si>
    <t>a1g</t>
  </si>
  <si>
    <t>6191910045</t>
  </si>
  <si>
    <t>6191913001</t>
  </si>
  <si>
    <t>天翼云科技有限公司</t>
  </si>
  <si>
    <t>91110101MA04CBKC17</t>
  </si>
  <si>
    <t>ahx</t>
  </si>
  <si>
    <t>6191913002</t>
  </si>
  <si>
    <t>6191913003</t>
  </si>
  <si>
    <t>软视软件（合肥）有限公司</t>
  </si>
  <si>
    <t>合肥市高新区创新产业园2期J2栋</t>
  </si>
  <si>
    <t>913401005801194612</t>
  </si>
  <si>
    <t>c8b</t>
  </si>
  <si>
    <t>6191913004</t>
  </si>
  <si>
    <t>上海市浦东新区银城中路168号</t>
  </si>
  <si>
    <t>6191913005</t>
  </si>
  <si>
    <t>无锡众星微系统技术有限公司</t>
  </si>
  <si>
    <t>菱湖大道111号国家软件园天鹅座C座6楼</t>
  </si>
  <si>
    <t>91320214MA219AXJ34</t>
  </si>
  <si>
    <t>cf2</t>
  </si>
  <si>
    <t>6191913006</t>
  </si>
  <si>
    <t>6191913007</t>
  </si>
  <si>
    <t>上汽大众汽车有限公司</t>
  </si>
  <si>
    <t>上海市嘉定区安亭于田路123号</t>
  </si>
  <si>
    <t>91310000607200463N</t>
  </si>
  <si>
    <t>can</t>
  </si>
  <si>
    <t>6191913008</t>
  </si>
  <si>
    <t>北京市西城区金融大街3号</t>
  </si>
  <si>
    <t>6191913009</t>
  </si>
  <si>
    <t>6191913010</t>
  </si>
  <si>
    <t>6191913011</t>
  </si>
  <si>
    <t>江苏省无锡市新吴区菱湖大道111号无锡软件园天鹅座D幢26楼</t>
  </si>
  <si>
    <t>6191913013</t>
  </si>
  <si>
    <t>广东省深圳市坪山新区比亚迪路3009号</t>
  </si>
  <si>
    <t>6191913014</t>
  </si>
  <si>
    <t>江苏国信协联能源有限公司</t>
  </si>
  <si>
    <t>经济开发区热电路一号</t>
  </si>
  <si>
    <t>91320282607994371P</t>
  </si>
  <si>
    <t>c4m</t>
  </si>
  <si>
    <t>6191913015</t>
  </si>
  <si>
    <t>广东威灵电机制造有限公司</t>
  </si>
  <si>
    <t>广东省佛山市顺德区北滘镇工业园兴业路27号</t>
  </si>
  <si>
    <t>91440606617623953C</t>
  </si>
  <si>
    <t>c0x</t>
  </si>
  <si>
    <t>6191913016</t>
  </si>
  <si>
    <t>中国电信股份有限公司连云港分公司</t>
  </si>
  <si>
    <t>连云港海州区兴隆路1号</t>
  </si>
  <si>
    <t>91320700750528699B</t>
  </si>
  <si>
    <t>aop</t>
  </si>
  <si>
    <t>6191913017</t>
  </si>
  <si>
    <t>6191913018</t>
  </si>
  <si>
    <t>交通银行股份有限公司陕西省分行</t>
  </si>
  <si>
    <t>西安市新城区西新街88号</t>
  </si>
  <si>
    <t>91610102920607171E</t>
  </si>
  <si>
    <t>c5r</t>
  </si>
  <si>
    <t>6191913019</t>
  </si>
  <si>
    <t>上海张江纳贤路701号</t>
  </si>
  <si>
    <t>6191913020</t>
  </si>
  <si>
    <t>南京地平线集成电路有限公司</t>
  </si>
  <si>
    <t>南京经济技术开发区兴智路6号兴智科技园A栋20层</t>
  </si>
  <si>
    <t>91320100MA1NNR3R9W</t>
  </si>
  <si>
    <t>c6v</t>
  </si>
  <si>
    <t>南京地平线信息技术有限公司</t>
  </si>
  <si>
    <t>6191913021</t>
  </si>
  <si>
    <t>广州海格通信集团股份有限公司</t>
  </si>
  <si>
    <t>广东省广州市黄埔区科学城海云路88号</t>
  </si>
  <si>
    <t>91440101724308182L</t>
  </si>
  <si>
    <t>c13</t>
  </si>
  <si>
    <t>6191913023</t>
  </si>
  <si>
    <t>浙江用友软件有限公司杭州分公司</t>
  </si>
  <si>
    <t>91330108MA2J1RA6X0</t>
  </si>
  <si>
    <t>ch3</t>
  </si>
  <si>
    <t>6191913024</t>
  </si>
  <si>
    <t>恩智浦（中国）管理有限公司</t>
  </si>
  <si>
    <t>上海市闸北区裕通路100号21层</t>
  </si>
  <si>
    <t>91310000791487395Q</t>
  </si>
  <si>
    <t>c0j</t>
  </si>
  <si>
    <t>6191913025</t>
  </si>
  <si>
    <t>安吉县城市建设投资集团有限公司</t>
  </si>
  <si>
    <t>浙江省湖州市安吉县昌硕街道凤凰五区188号1幢</t>
  </si>
  <si>
    <t>91330523065626645K</t>
  </si>
  <si>
    <t>bzf</t>
  </si>
  <si>
    <t>6191913026</t>
  </si>
  <si>
    <t>江苏曙光光电有限公司</t>
  </si>
  <si>
    <t>江苏省扬州市江阳中路132号</t>
  </si>
  <si>
    <t>91321000134758167T</t>
  </si>
  <si>
    <t>c58</t>
  </si>
  <si>
    <t>6191913027</t>
  </si>
  <si>
    <t>中孚信息股份有限公司</t>
  </si>
  <si>
    <t>山东省济南市经十路7000号汉峪金谷A1-5栋海洋大厦25层</t>
  </si>
  <si>
    <t>913700007357889006</t>
  </si>
  <si>
    <t>ao5</t>
  </si>
  <si>
    <t>6191913028</t>
  </si>
  <si>
    <t>6191913029</t>
  </si>
  <si>
    <t>6191913030</t>
  </si>
  <si>
    <t>6191913031</t>
  </si>
  <si>
    <t>6191913033</t>
  </si>
  <si>
    <t>锐捷网络股份有限公司</t>
  </si>
  <si>
    <t>金山大道618号橘园洲星网锐捷科技园19#</t>
  </si>
  <si>
    <t>913500007549617646</t>
  </si>
  <si>
    <t>c8d</t>
  </si>
  <si>
    <t>6191913034</t>
  </si>
  <si>
    <t>上海豪威集成电路集团有限公司</t>
  </si>
  <si>
    <t>中国（上海）自由贸易试验区临港新片区环湖西二路888号C楼</t>
  </si>
  <si>
    <t>91310000MA1H3X5962</t>
  </si>
  <si>
    <t>c9d</t>
  </si>
  <si>
    <t>6191913036</t>
  </si>
  <si>
    <t>6191913037</t>
  </si>
  <si>
    <t>6191913038</t>
  </si>
  <si>
    <t>上海复旦微电子集团股份有限公司</t>
  </si>
  <si>
    <t>上海杨浦区国泰路127号4号楼</t>
  </si>
  <si>
    <t>91310000631137409B</t>
  </si>
  <si>
    <t>ae0</t>
  </si>
  <si>
    <t>6191913039</t>
  </si>
  <si>
    <t>天翼云科技有限公司上海分部</t>
  </si>
  <si>
    <t>91310115MA7BGUP08X</t>
  </si>
  <si>
    <t>ahy</t>
  </si>
  <si>
    <t>6191913040</t>
  </si>
  <si>
    <t>6191913041</t>
  </si>
  <si>
    <t>6191913042</t>
  </si>
  <si>
    <t>苏州汇川技术有限公司</t>
  </si>
  <si>
    <t>苏州吴中区越溪友翔路16号</t>
  </si>
  <si>
    <t>91320506678343007N</t>
  </si>
  <si>
    <t>ah3</t>
  </si>
  <si>
    <t>6191913043</t>
  </si>
  <si>
    <t>6191913045</t>
  </si>
  <si>
    <t>极氪汽车（上海）有限公司</t>
  </si>
  <si>
    <t>上海市嘉定区景域大道88号2号楼5楼</t>
  </si>
  <si>
    <t>91310000756130462P</t>
  </si>
  <si>
    <t>c49</t>
  </si>
  <si>
    <t>6191913046</t>
  </si>
  <si>
    <t>6191913048</t>
  </si>
  <si>
    <t>无锡新区震泽路18号无锡（国家）软件园鲸鱼座B区北一</t>
  </si>
  <si>
    <t>6191913049</t>
  </si>
  <si>
    <t>6191913050</t>
  </si>
  <si>
    <t>6191913052</t>
  </si>
  <si>
    <t>6191913053</t>
  </si>
  <si>
    <t>6191915001</t>
  </si>
  <si>
    <t>6191915002</t>
  </si>
  <si>
    <t>国网吉林省电力有限公司长春供电公司</t>
  </si>
  <si>
    <t>吉林省长春市人民大街4969号</t>
  </si>
  <si>
    <t>9122010112399835XM</t>
  </si>
  <si>
    <t>c21</t>
  </si>
  <si>
    <t>6191915005</t>
  </si>
  <si>
    <t>国网山西省电力公司吕梁供电公司</t>
  </si>
  <si>
    <t>山西省吕梁市离市区龙山路844号</t>
  </si>
  <si>
    <t>91141100602617008F</t>
  </si>
  <si>
    <t>c2a</t>
  </si>
  <si>
    <t>6191915006</t>
  </si>
  <si>
    <t>江苏省送变电有限公司</t>
  </si>
  <si>
    <t>江苏省南京市栖霞区和燕路280号</t>
  </si>
  <si>
    <t>91320000134753956K</t>
  </si>
  <si>
    <t>c56</t>
  </si>
  <si>
    <t>6191915007</t>
  </si>
  <si>
    <t>无锡职业技术学院</t>
  </si>
  <si>
    <t>江苏省无锡市高浪西路1600号</t>
  </si>
  <si>
    <t>12320000466006957D</t>
  </si>
  <si>
    <t>akd</t>
  </si>
  <si>
    <t>6191915008</t>
  </si>
  <si>
    <t>广联达西安科技有限公司</t>
  </si>
  <si>
    <t>陕西省西安市明光路166号凯瑞D座4层</t>
  </si>
  <si>
    <t>91610132MA6U1FQFX4</t>
  </si>
  <si>
    <t>c0z</t>
  </si>
  <si>
    <t>6191915009</t>
  </si>
  <si>
    <t>徐州工业职业技术学院</t>
  </si>
  <si>
    <t>徐州市鼓楼区襄王南路1号</t>
  </si>
  <si>
    <t>1232000046600234XH</t>
  </si>
  <si>
    <t>cfo</t>
  </si>
  <si>
    <t>6191915010</t>
  </si>
  <si>
    <t>江苏多益能源科技有限公司</t>
  </si>
  <si>
    <t>江苏省无锡市新吴区菱湖大道200号传感园国际创新园E1-501</t>
  </si>
  <si>
    <t>91320214MA1X46DT7C</t>
  </si>
  <si>
    <t>c4l</t>
  </si>
  <si>
    <t>6191915012</t>
  </si>
  <si>
    <t>中芯南方集成电路制造有限公司</t>
  </si>
  <si>
    <t>中国（上海）自由贸易试验区张江路18号3号楼5楼</t>
  </si>
  <si>
    <t>91310115MA1K3K5P44</t>
  </si>
  <si>
    <t>有限责任公司(中外合资)</t>
  </si>
  <si>
    <t>ckc</t>
  </si>
  <si>
    <t>6191915013</t>
  </si>
  <si>
    <t>国网浙江省电力有限公司杭州供电公司</t>
  </si>
  <si>
    <t>杭州市解放东路59号</t>
  </si>
  <si>
    <t>913301001430486852</t>
  </si>
  <si>
    <t>c2e</t>
  </si>
  <si>
    <t>6191915014</t>
  </si>
  <si>
    <t>国家税务总局上海市崇明区税务局</t>
  </si>
  <si>
    <t>上海市崇明区城桥镇人民路60号</t>
  </si>
  <si>
    <t>11310000002478294U</t>
  </si>
  <si>
    <t>boz</t>
  </si>
  <si>
    <t>6191915015</t>
  </si>
  <si>
    <t>湖北省电力勘测设计院有限公司</t>
  </si>
  <si>
    <t>湖北省武汉市东西湖区金银湖街新桥四路1号</t>
  </si>
  <si>
    <t>91420000177571044N</t>
  </si>
  <si>
    <t>c3r</t>
  </si>
  <si>
    <t>湖北省电力规划设计研究院有限公司</t>
  </si>
  <si>
    <t>6191915016</t>
  </si>
  <si>
    <t>6191915017</t>
  </si>
  <si>
    <t>国网湖南省电力有限公司水电分公司</t>
  </si>
  <si>
    <t>湖南省长沙市雨花区井湾路352号</t>
  </si>
  <si>
    <t>91430111MA4PK86U13</t>
  </si>
  <si>
    <t>c1z</t>
  </si>
  <si>
    <t>6191915018</t>
  </si>
  <si>
    <t>国网浙江慈溪市供电有限公司</t>
  </si>
  <si>
    <t>浙江省慈溪市浒山三北大街238号国网浙江慈溪市供电有限公司人力资源部（党委组织部）</t>
  </si>
  <si>
    <t>913302821447080088</t>
  </si>
  <si>
    <t>c2c</t>
  </si>
  <si>
    <t>6191915019</t>
  </si>
  <si>
    <t>中国工商银行股份有限公司徐州分行</t>
  </si>
  <si>
    <t>江苏省徐州市云龙区大同街31号</t>
  </si>
  <si>
    <t>913203008363920758</t>
  </si>
  <si>
    <t>ci2</t>
  </si>
  <si>
    <t>6191915020</t>
  </si>
  <si>
    <t>国网安徽省电力有限公司芜湖市湾沚区供电公司</t>
  </si>
  <si>
    <t>安徽省芜湖市湾沚区芜湖北路1号</t>
  </si>
  <si>
    <t>91340221MA2MQYL25B</t>
  </si>
  <si>
    <t>c1t</t>
  </si>
  <si>
    <t>6191915021</t>
  </si>
  <si>
    <t>中国移动通信集团江苏有限公司徐州分公司</t>
  </si>
  <si>
    <t>江苏省徐州市云龙区大龙湖街道绿地商务车领海B6-1徐州移动</t>
  </si>
  <si>
    <t>913203007140365234</t>
  </si>
  <si>
    <t>cj1</t>
  </si>
  <si>
    <t>6191915022</t>
  </si>
  <si>
    <t>国网浙江省电力有限公司台州供电公司</t>
  </si>
  <si>
    <t>浙江省台州市中心大道809号</t>
  </si>
  <si>
    <t>913310006795613566</t>
  </si>
  <si>
    <t>c2j</t>
  </si>
  <si>
    <t>6191915023</t>
  </si>
  <si>
    <t>6191915024</t>
  </si>
  <si>
    <t>国网河南省电力公司南阳供电公司</t>
  </si>
  <si>
    <t>卧龙区人民北路268号</t>
  </si>
  <si>
    <t>91411300176350776D</t>
  </si>
  <si>
    <t>全民所有制分支机构(非法人)</t>
  </si>
  <si>
    <t>c1v</t>
  </si>
  <si>
    <t>6191915025</t>
  </si>
  <si>
    <t>中电科申泰信息科技有限公司</t>
  </si>
  <si>
    <t>无锡市滨湖区绣溪路50号2号楼6层</t>
  </si>
  <si>
    <t>91320211MA1YM9CM0C</t>
  </si>
  <si>
    <t>chj</t>
  </si>
  <si>
    <t>6191915026</t>
  </si>
  <si>
    <t>国网内蒙古东部电力有限公司通辽供电公司</t>
  </si>
  <si>
    <t>内蒙古通辽市新建大街西0097号</t>
  </si>
  <si>
    <t>91150500683426739U</t>
  </si>
  <si>
    <t>c29</t>
  </si>
  <si>
    <t>6191918001</t>
  </si>
  <si>
    <t>6191918002</t>
  </si>
  <si>
    <t>硕士生结业</t>
  </si>
  <si>
    <t>中国农业银行股份有限公司淮安分行</t>
  </si>
  <si>
    <t>江苏省淮安市水渡口大道20号金融中心B2</t>
  </si>
  <si>
    <t>913208008394380161</t>
  </si>
  <si>
    <t>cih</t>
  </si>
  <si>
    <t>6191918003</t>
  </si>
  <si>
    <t>6191918004</t>
  </si>
  <si>
    <t>南京烽火星空通信发展有限公司</t>
  </si>
  <si>
    <t>南京市建邺区云龙山路88号烽火科技大厦</t>
  </si>
  <si>
    <t>91320105771254500N</t>
  </si>
  <si>
    <t>ab5</t>
  </si>
  <si>
    <t>6191918005</t>
  </si>
  <si>
    <t>合肥京东方视讯科技有限公司</t>
  </si>
  <si>
    <t>合肥市新站区东方大道2177号</t>
  </si>
  <si>
    <t>91340100MA2MR47L5D</t>
  </si>
  <si>
    <t>c3c</t>
  </si>
  <si>
    <t>6191918006</t>
  </si>
  <si>
    <t>上交所技术有限责任公司</t>
  </si>
  <si>
    <t>上海市浦东新区浦东南路528号南塔25楼技术公司</t>
  </si>
  <si>
    <t>91310000631134224W</t>
  </si>
  <si>
    <t>cal</t>
  </si>
  <si>
    <t>6191918008</t>
  </si>
  <si>
    <t>中国移动通信集团湖北有限公司</t>
  </si>
  <si>
    <t>武汉市江汉区常青三路66号</t>
  </si>
  <si>
    <t>914200007109374127</t>
  </si>
  <si>
    <t>ciz</t>
  </si>
  <si>
    <t>6191918009</t>
  </si>
  <si>
    <t>郑州商学院</t>
  </si>
  <si>
    <t>紫荆路136号郑州商学院</t>
  </si>
  <si>
    <t>524100007616727178</t>
  </si>
  <si>
    <t>pne</t>
  </si>
  <si>
    <t>民办非企业单位[22]</t>
  </si>
  <si>
    <t>ch6</t>
  </si>
  <si>
    <t>6191918011</t>
  </si>
  <si>
    <t>南京航天宏图信息技术有限公司</t>
  </si>
  <si>
    <t>南京市雨花台区小行路16号6号楼2层</t>
  </si>
  <si>
    <t>91320118MA1NLYNW57</t>
  </si>
  <si>
    <t>c73</t>
  </si>
  <si>
    <t>6191918012</t>
  </si>
  <si>
    <t>国网河北省电力有限公司</t>
  </si>
  <si>
    <t>石家庄富强大街32号</t>
  </si>
  <si>
    <t>91130000104321300A</t>
  </si>
  <si>
    <t>c1u</t>
  </si>
  <si>
    <t>6191918013</t>
  </si>
  <si>
    <t>用友网络科技股份有限公司</t>
  </si>
  <si>
    <t>北京市海淀区北清路68号用友产业园</t>
  </si>
  <si>
    <t>91110000600001760P</t>
  </si>
  <si>
    <t>bs9</t>
  </si>
  <si>
    <t>6191918015</t>
  </si>
  <si>
    <t>瑞晟微电子（苏州）有限公司</t>
  </si>
  <si>
    <t>工业园区西沈浒路128号</t>
  </si>
  <si>
    <t>913205947333386580</t>
  </si>
  <si>
    <t>c8f</t>
  </si>
  <si>
    <t>6191918016</t>
  </si>
  <si>
    <t>中国电信股份有限公司无锡分公司</t>
  </si>
  <si>
    <t>91320200748734186A</t>
  </si>
  <si>
    <t>aou</t>
  </si>
  <si>
    <t>6191918017</t>
  </si>
  <si>
    <t>江苏省南京市建邺区新城科技园创新综合体A3</t>
  </si>
  <si>
    <t>6191918018</t>
  </si>
  <si>
    <t>6191918019</t>
  </si>
  <si>
    <t>6191918020</t>
  </si>
  <si>
    <t>6191918021</t>
  </si>
  <si>
    <t>北京奇虎科技有限公司</t>
  </si>
  <si>
    <t>北京市朝阳区酒仙桥路6号院2号楼</t>
  </si>
  <si>
    <t>911101026662879416</t>
  </si>
  <si>
    <t>bzr</t>
  </si>
  <si>
    <t>6191918022</t>
  </si>
  <si>
    <t>昆仑山路58号</t>
  </si>
  <si>
    <t>6191918023</t>
  </si>
  <si>
    <t>苏州市高新区科技城景润路181号</t>
  </si>
  <si>
    <t>6191918024</t>
  </si>
  <si>
    <t>上海收钱吧互联网科技股份有限公司</t>
  </si>
  <si>
    <t>上海市普陀区中江路879号天地软件园26号楼</t>
  </si>
  <si>
    <t>9131010707118381X9</t>
  </si>
  <si>
    <t>ca4</t>
  </si>
  <si>
    <t>6191918025</t>
  </si>
  <si>
    <t>6191918026</t>
  </si>
  <si>
    <t>6191918027</t>
  </si>
  <si>
    <t>深存科技（无锡）有限公司</t>
  </si>
  <si>
    <t>无锡市新区弘毅路10号东庄电力电子科技园金乾座</t>
  </si>
  <si>
    <t>91320214MA23EMT39H</t>
  </si>
  <si>
    <t>caq</t>
  </si>
  <si>
    <t>6191918028</t>
  </si>
  <si>
    <t>网银在线（北京）科技有限公司</t>
  </si>
  <si>
    <t>北京市海淀区苏州街49-3号1层109室</t>
  </si>
  <si>
    <t>6191918029</t>
  </si>
  <si>
    <t>苏州高新区昆仑山路58号中移软件园</t>
  </si>
  <si>
    <t>6191918030</t>
  </si>
  <si>
    <t>内蒙古蒙牛乳业（集团）股份有限公司</t>
  </si>
  <si>
    <t>内蒙古自治区呼和浩特市和林格尔县盛乐经济园区蒙牛工业园区</t>
  </si>
  <si>
    <t>91150100701465425Y</t>
  </si>
  <si>
    <t>c7r</t>
  </si>
  <si>
    <t>6191918031</t>
  </si>
  <si>
    <t>睹煜（上海）信息服务有限公司</t>
  </si>
  <si>
    <t>上海市虹口区东大名路687号1幢517室</t>
  </si>
  <si>
    <t>91310000MA1GW5YM84</t>
  </si>
  <si>
    <t>c0i</t>
  </si>
  <si>
    <t>6191920001</t>
  </si>
  <si>
    <t>6191920002</t>
  </si>
  <si>
    <t>江南大学</t>
  </si>
  <si>
    <t>蠡湖大道1800号</t>
  </si>
  <si>
    <t>1210000071780177X1</t>
  </si>
  <si>
    <t>a7m</t>
  </si>
  <si>
    <t>6191920003</t>
  </si>
  <si>
    <t>上海集成电路研发中心有限公司</t>
  </si>
  <si>
    <t>张江高科技园区高斯路497号</t>
  </si>
  <si>
    <t>91310115745635158X</t>
  </si>
  <si>
    <t>c9i</t>
  </si>
  <si>
    <t>6191920004</t>
  </si>
  <si>
    <t>国网安徽省电力有限公司六安供电公司</t>
  </si>
  <si>
    <t>安徽省六安市金安区人民路71号</t>
  </si>
  <si>
    <t>91341500610592920T</t>
  </si>
  <si>
    <t>c1q</t>
  </si>
  <si>
    <t>6191920005</t>
  </si>
  <si>
    <t>麦田能源有限公司无锡分公司</t>
  </si>
  <si>
    <t>漓江路11号</t>
  </si>
  <si>
    <t>6191920006</t>
  </si>
  <si>
    <t>浙江省杭州市解放东路59号</t>
  </si>
  <si>
    <t>6191920008</t>
  </si>
  <si>
    <t>6191920010</t>
  </si>
  <si>
    <t>国网安徽省电力有限公司当涂县供电公司</t>
  </si>
  <si>
    <t>安徽省马鞍山市当涂县姑孰镇太白中路266号</t>
  </si>
  <si>
    <t>91340521MA2MQYQG1K</t>
  </si>
  <si>
    <t>c1o</t>
  </si>
  <si>
    <t>6191920012</t>
  </si>
  <si>
    <t>国网浙江省电力有限公司绍兴供电公司</t>
  </si>
  <si>
    <t>浙江省绍兴市胜利东路58号</t>
  </si>
  <si>
    <t>91330600609610511N</t>
  </si>
  <si>
    <t>c2i</t>
  </si>
  <si>
    <t>7161905001</t>
  </si>
  <si>
    <t>博士生结业</t>
  </si>
  <si>
    <t>常熟理工学院</t>
  </si>
  <si>
    <t>7161905004</t>
  </si>
  <si>
    <t>博士生毕业</t>
  </si>
  <si>
    <t>无锡学院</t>
  </si>
  <si>
    <t>12320200MB1G37029U</t>
  </si>
  <si>
    <t>ak9</t>
  </si>
  <si>
    <t>7161905010</t>
  </si>
  <si>
    <t>常州大学</t>
  </si>
  <si>
    <t>12320000466007300P</t>
  </si>
  <si>
    <t>c04</t>
  </si>
  <si>
    <t>7171905009</t>
  </si>
  <si>
    <t>杭州芯迈半导体技术有限公司</t>
  </si>
  <si>
    <t>联慧路6号矽力杰大厦</t>
  </si>
  <si>
    <t>91330108MA2GY7BBX4</t>
  </si>
  <si>
    <t>c34</t>
  </si>
  <si>
    <t>7171905011</t>
  </si>
  <si>
    <t>7171905013</t>
  </si>
  <si>
    <t>7171905014</t>
  </si>
  <si>
    <t>湖北工程学院</t>
  </si>
  <si>
    <t>12420900421010223G</t>
  </si>
  <si>
    <t>c3p</t>
  </si>
  <si>
    <t>7171905016</t>
  </si>
  <si>
    <t>7171905018</t>
  </si>
  <si>
    <t>无锡市锡山区锡山大道333号</t>
  </si>
  <si>
    <t>7181905002</t>
  </si>
  <si>
    <t>苏州科技大学</t>
  </si>
  <si>
    <t>苏州市虎丘区学府路99号</t>
  </si>
  <si>
    <t>12320000466011617U</t>
  </si>
  <si>
    <t>cbt</t>
  </si>
  <si>
    <t>7181905005</t>
  </si>
  <si>
    <t>河海大学</t>
  </si>
  <si>
    <t>江苏省南京市鼓楼区西康路1号</t>
  </si>
  <si>
    <t>121000004660068699</t>
  </si>
  <si>
    <t>c3j</t>
  </si>
  <si>
    <t>7181905007</t>
  </si>
  <si>
    <t>河南工业大学</t>
  </si>
  <si>
    <t>12410000415806196P</t>
  </si>
  <si>
    <t>c3k</t>
  </si>
  <si>
    <t>7181905008</t>
  </si>
  <si>
    <t>7181905010</t>
  </si>
  <si>
    <t>7181905012</t>
  </si>
  <si>
    <t>安徽工业大学</t>
  </si>
  <si>
    <t>12340000485408900H</t>
  </si>
  <si>
    <t>安徽省马鞍山市</t>
  </si>
  <si>
    <t>bwl</t>
  </si>
  <si>
    <t>7181905013</t>
  </si>
  <si>
    <t>上海电机学院</t>
  </si>
  <si>
    <t>水华路300号</t>
  </si>
  <si>
    <t>12310000425006758J</t>
  </si>
  <si>
    <t>c94</t>
  </si>
  <si>
    <t>7181905014</t>
  </si>
  <si>
    <t>7181905017</t>
  </si>
  <si>
    <t>7181905018</t>
  </si>
  <si>
    <t>商丘师范学院</t>
  </si>
  <si>
    <t>124100004158030832</t>
  </si>
  <si>
    <t>c8x</t>
  </si>
  <si>
    <t>7181905020</t>
  </si>
  <si>
    <t>海南大学</t>
  </si>
  <si>
    <t>12460000428200732M</t>
  </si>
  <si>
    <t>c2o</t>
  </si>
  <si>
    <t>7181905023</t>
  </si>
  <si>
    <t>江苏省无锡市蠡湖大道1800号</t>
  </si>
  <si>
    <t>7181905025</t>
  </si>
  <si>
    <t>7181905029</t>
  </si>
  <si>
    <t>临沂大学</t>
  </si>
  <si>
    <t>山东省临沂市兰山区双岭路中段</t>
  </si>
  <si>
    <t>12370000495184322F</t>
  </si>
  <si>
    <t>c6h</t>
  </si>
  <si>
    <t>7191905009</t>
  </si>
  <si>
    <t>1020316135</t>
  </si>
  <si>
    <t>2023</t>
  </si>
  <si>
    <t>思佳科技（北京）有限责任公司</t>
  </si>
  <si>
    <t>北京市昌平区回龙观镇发展路8号院9号楼10层1017</t>
  </si>
  <si>
    <t>91110114317998868F</t>
  </si>
  <si>
    <t>ago</t>
  </si>
  <si>
    <t>1030615234</t>
  </si>
  <si>
    <t>广东保伦电子股份有限公司</t>
  </si>
  <si>
    <t>91440113677779116F</t>
  </si>
  <si>
    <t>c0t</t>
  </si>
  <si>
    <t>1031170525</t>
  </si>
  <si>
    <t>连城凯克斯科技有限公司</t>
  </si>
  <si>
    <t>锡北镇锡港路张泾东段209号</t>
  </si>
  <si>
    <t>91320205MA20JH8D8U</t>
  </si>
  <si>
    <t>c6c</t>
  </si>
  <si>
    <t>1031170607</t>
  </si>
  <si>
    <t>无锡小午音乐文化有限公司</t>
  </si>
  <si>
    <t>长江北路金轮星光名座C区3059</t>
  </si>
  <si>
    <t>91320214MA22BR4R2Q</t>
  </si>
  <si>
    <t>cep</t>
  </si>
  <si>
    <t>1031170619</t>
  </si>
  <si>
    <t>益海（泰州）粮油工业有限公司</t>
  </si>
  <si>
    <t>913212007965055488</t>
  </si>
  <si>
    <t>cg4</t>
  </si>
  <si>
    <t>1033170625</t>
  </si>
  <si>
    <t>江苏森标科技有限公司</t>
  </si>
  <si>
    <t>无锡市新吴区无锡中关村软件园 39 号楼 102室（D8-2 栋）</t>
  </si>
  <si>
    <t>91320206MA1NHCRW94</t>
  </si>
  <si>
    <t>a8i</t>
  </si>
  <si>
    <t>1033180334</t>
  </si>
  <si>
    <t>江苏中科云墨数字科技有限公司</t>
  </si>
  <si>
    <t>91320214MA1T84X0X9</t>
  </si>
  <si>
    <t>a94</t>
  </si>
  <si>
    <t>1033180409</t>
  </si>
  <si>
    <t>国家税务总局虞城县税务局</t>
  </si>
  <si>
    <t>11411425MB1969331C</t>
  </si>
  <si>
    <t>a4v</t>
  </si>
  <si>
    <t>1033180411</t>
  </si>
  <si>
    <t>贵州民用航空职业学院有限公司</t>
  </si>
  <si>
    <t>贵州省安顺市平坝区乐平镇贵州民用航空职业学院</t>
  </si>
  <si>
    <t>91520421MAAJN06B69</t>
  </si>
  <si>
    <t>a4h</t>
  </si>
  <si>
    <t>1033190102</t>
  </si>
  <si>
    <t>国家税务总局扎鲁特旗税务局</t>
  </si>
  <si>
    <t>11150527MB1844221H</t>
  </si>
  <si>
    <t>a4w</t>
  </si>
  <si>
    <t>1033190104</t>
  </si>
  <si>
    <t>海安县思阳通讯器材维修部</t>
  </si>
  <si>
    <t>92320621MA1NAF435E</t>
  </si>
  <si>
    <t>个体工商户[92]</t>
  </si>
  <si>
    <t>个体工商户</t>
  </si>
  <si>
    <t>a5a</t>
  </si>
  <si>
    <t>1033190107</t>
  </si>
  <si>
    <t>江苏浩瀚防腐科技有限公司</t>
  </si>
  <si>
    <t>91321204MA1XT34Q3C</t>
  </si>
  <si>
    <t>a7y</t>
  </si>
  <si>
    <t>1033190108</t>
  </si>
  <si>
    <t>云南省第三女子监狱</t>
  </si>
  <si>
    <t>1153000077046950XP</t>
  </si>
  <si>
    <t>amr</t>
  </si>
  <si>
    <t>1033190109</t>
  </si>
  <si>
    <t>中国银行股份有限公司软件中心</t>
  </si>
  <si>
    <t>深圳市南山区科智西路24栋北楼</t>
  </si>
  <si>
    <t>91120116671483285P</t>
  </si>
  <si>
    <t>ar4</t>
  </si>
  <si>
    <t>1033190110</t>
  </si>
  <si>
    <t>南京熊猫汉达科技有限公司</t>
  </si>
  <si>
    <t>江苏省南京市秦淮区联合村3号</t>
  </si>
  <si>
    <t>91320102057958949J</t>
  </si>
  <si>
    <t>abo</t>
  </si>
  <si>
    <t>1033190112</t>
  </si>
  <si>
    <t>江苏鼎速网络科技有限公司</t>
  </si>
  <si>
    <t>a7t</t>
  </si>
  <si>
    <t>1033190117</t>
  </si>
  <si>
    <t>1033190118</t>
  </si>
  <si>
    <t>中科城市大脑数字科技（无锡）有限公司</t>
  </si>
  <si>
    <t>91320213MAC278C58R</t>
  </si>
  <si>
    <t>江苏省无锡市梁溪区</t>
  </si>
  <si>
    <t>arm</t>
  </si>
  <si>
    <t>1033190119</t>
  </si>
  <si>
    <t>无锡德望科荣科技系统有限公司</t>
  </si>
  <si>
    <t>91320211790893391P</t>
  </si>
  <si>
    <t>aip</t>
  </si>
  <si>
    <t>1033190120</t>
  </si>
  <si>
    <t>优集软件（上海）有限公司</t>
  </si>
  <si>
    <t>91310115MA1K3C268B</t>
  </si>
  <si>
    <t>amp</t>
  </si>
  <si>
    <t>1033190121</t>
  </si>
  <si>
    <t>1033190131</t>
  </si>
  <si>
    <t>苏州工业园区星海街26号</t>
  </si>
  <si>
    <t>1033190132</t>
  </si>
  <si>
    <t>黔西南州烟草专卖局（公司）兴义市分公司</t>
  </si>
  <si>
    <t>1033190134</t>
  </si>
  <si>
    <t>中国石油天然气股份有限公司青海油田分公司</t>
  </si>
  <si>
    <t>青海省海西州茫崖花土沟镇创业路</t>
  </si>
  <si>
    <t>91632826710587504P</t>
  </si>
  <si>
    <t>aqe</t>
  </si>
  <si>
    <t>1033190203</t>
  </si>
  <si>
    <t>哈尔滨得豪科技有限公司</t>
  </si>
  <si>
    <t>91230110300827448E</t>
  </si>
  <si>
    <t>a56</t>
  </si>
  <si>
    <t>1033190205</t>
  </si>
  <si>
    <t>重庆沏茶酒店管理有限公司</t>
  </si>
  <si>
    <t>世纪财富星座</t>
  </si>
  <si>
    <t>91500105MAAC141L0H</t>
  </si>
  <si>
    <t>as8</t>
  </si>
  <si>
    <t>1033190208</t>
  </si>
  <si>
    <t>北京隆道网络科技有限公司</t>
  </si>
  <si>
    <t>91110108MA0186569L</t>
  </si>
  <si>
    <t>a1a</t>
  </si>
  <si>
    <t>1033190211</t>
  </si>
  <si>
    <t>江苏礼安文化传媒有限公司</t>
  </si>
  <si>
    <t>91320211MA27RU1885</t>
  </si>
  <si>
    <t>a89</t>
  </si>
  <si>
    <t>1033190212</t>
  </si>
  <si>
    <t>呼和浩特市国储油脂有限公司</t>
  </si>
  <si>
    <t>91150191114163975L</t>
  </si>
  <si>
    <t>a6m</t>
  </si>
  <si>
    <t>1033190217</t>
  </si>
  <si>
    <t>1033190223</t>
  </si>
  <si>
    <t>1033190224</t>
  </si>
  <si>
    <t>1033190225</t>
  </si>
  <si>
    <t>1033190227</t>
  </si>
  <si>
    <t>1033190229</t>
  </si>
  <si>
    <t>1033190230</t>
  </si>
  <si>
    <t>北京博乐科技有限公司</t>
  </si>
  <si>
    <t>北京市朝阳红军营南路36号暖山生活座3层</t>
  </si>
  <si>
    <t>91110108306717813J</t>
  </si>
  <si>
    <t>a0p</t>
  </si>
  <si>
    <t>1033190231</t>
  </si>
  <si>
    <t>1033190232</t>
  </si>
  <si>
    <t>锱信数字科技（宁波）有限公司</t>
  </si>
  <si>
    <t>91330201MAD3PLWW2W</t>
  </si>
  <si>
    <t>浙江省宁波市鄞州区</t>
  </si>
  <si>
    <t>bvs</t>
  </si>
  <si>
    <t>1033190234</t>
  </si>
  <si>
    <t>隆基乐叶光伏科技有限公司</t>
  </si>
  <si>
    <t>西安经济技术开发区草滩生态产业园尚苑路8369号</t>
  </si>
  <si>
    <t>91610132333661800X</t>
  </si>
  <si>
    <t>aaj</t>
  </si>
  <si>
    <t>1033190235</t>
  </si>
  <si>
    <t>体育工作人员</t>
  </si>
  <si>
    <t>无锡凯蒂蒂艾体育发展有限公司</t>
  </si>
  <si>
    <t>无锡市梁溪区县前华府5号楼负一层A区</t>
  </si>
  <si>
    <t>91320213MAC2G49D27</t>
  </si>
  <si>
    <t>aj7</t>
  </si>
  <si>
    <t>1033190302</t>
  </si>
  <si>
    <t>1033190304</t>
  </si>
  <si>
    <t>盐城三新供电服务有限公司</t>
  </si>
  <si>
    <t>江苏省盐城市亭湖区解放南路189号</t>
  </si>
  <si>
    <t>91320900728031467L</t>
  </si>
  <si>
    <t>alx</t>
  </si>
  <si>
    <t>1033190305</t>
  </si>
  <si>
    <t>赫比（上海）家用电器产品有限公司</t>
  </si>
  <si>
    <t>91310115703097224W</t>
  </si>
  <si>
    <t>a6h</t>
  </si>
  <si>
    <t>1033190306</t>
  </si>
  <si>
    <t>江苏国泰汉帛实业发展有限公司</t>
  </si>
  <si>
    <t>91320582060245579N</t>
  </si>
  <si>
    <t>a7w</t>
  </si>
  <si>
    <t>1033190307</t>
  </si>
  <si>
    <t>无锡恩福油封有限公司</t>
  </si>
  <si>
    <t>江苏省无锡市锡山经济技术开发区凤威路280号</t>
  </si>
  <si>
    <t>91320205607916103B</t>
  </si>
  <si>
    <t>air</t>
  </si>
  <si>
    <t>1033190309</t>
  </si>
  <si>
    <t>无锡众月星智能科技有限公司</t>
  </si>
  <si>
    <t>91320211MACMGKWE9A</t>
  </si>
  <si>
    <t>akh</t>
  </si>
  <si>
    <t>1033190312</t>
  </si>
  <si>
    <t>江苏省常州市中吴大道1号</t>
  </si>
  <si>
    <t>1033190315</t>
  </si>
  <si>
    <t>1033190317</t>
  </si>
  <si>
    <t>无锡市梁溪区金城路839号</t>
  </si>
  <si>
    <t>1033190319</t>
  </si>
  <si>
    <t>三星电子（中国）研发中心</t>
  </si>
  <si>
    <t>南京市雨花台区安德门大街57号6幢5-12楼</t>
  </si>
  <si>
    <t>9132010075949996XT</t>
  </si>
  <si>
    <t>ad3</t>
  </si>
  <si>
    <t>1033190320</t>
  </si>
  <si>
    <t>江阴新基电子设备有限公司</t>
  </si>
  <si>
    <t>9132028172723561X1</t>
  </si>
  <si>
    <t>a98</t>
  </si>
  <si>
    <t>1033190323</t>
  </si>
  <si>
    <t>中国铁路济南局集团有限公司</t>
  </si>
  <si>
    <t>山东省济南市天桥区站前路2号</t>
  </si>
  <si>
    <t>91370000163070951G</t>
  </si>
  <si>
    <t>aqh</t>
  </si>
  <si>
    <t>1033190324</t>
  </si>
  <si>
    <t>国网山东省电力公司东营市河口区供电公司</t>
  </si>
  <si>
    <t>海宁路3号</t>
  </si>
  <si>
    <t>91370503MA3C1QYB6U</t>
  </si>
  <si>
    <t>山东省东营市河口区</t>
  </si>
  <si>
    <t>bvq</t>
  </si>
  <si>
    <t>1033190325</t>
  </si>
  <si>
    <t>1033190327</t>
  </si>
  <si>
    <t>浙江宇视科技有限公司</t>
  </si>
  <si>
    <t>中国（浙江）自由贸易试验区杭州市滨江区西兴街道协同路369号</t>
  </si>
  <si>
    <t>91330100580274795B</t>
  </si>
  <si>
    <t>anp</t>
  </si>
  <si>
    <t>1033190328</t>
  </si>
  <si>
    <t>金城路839号</t>
  </si>
  <si>
    <t>1033190331</t>
  </si>
  <si>
    <t>上海生腾数据科技有限公司苏州分公司</t>
  </si>
  <si>
    <t>苏州工业园区东长路88号A2幢201室</t>
  </si>
  <si>
    <t>91320594MA2257YEXF</t>
  </si>
  <si>
    <t>af1</t>
  </si>
  <si>
    <t>1033190332</t>
  </si>
  <si>
    <t>无锡锐博科技有限公司</t>
  </si>
  <si>
    <t>913202065985647314</t>
  </si>
  <si>
    <t>ajf</t>
  </si>
  <si>
    <t>1033190334</t>
  </si>
  <si>
    <t>1033190404</t>
  </si>
  <si>
    <t>1033190407</t>
  </si>
  <si>
    <t>遵义市祥明汽车大修厂</t>
  </si>
  <si>
    <t>91520302L03271239C</t>
  </si>
  <si>
    <t>个人独资企业</t>
  </si>
  <si>
    <t>卫生</t>
  </si>
  <si>
    <t>asf</t>
  </si>
  <si>
    <t>1033190409</t>
  </si>
  <si>
    <t>乌苏市天山伟华货运配载信息服务部</t>
  </si>
  <si>
    <t>92654202MA77RUMPX4</t>
  </si>
  <si>
    <t>aik</t>
  </si>
  <si>
    <t>1033190411</t>
  </si>
  <si>
    <t>1033190412</t>
  </si>
  <si>
    <t>金城路839</t>
  </si>
  <si>
    <t>1033190413</t>
  </si>
  <si>
    <t>合肥市经济技术开发区故人归电子商务工作室</t>
  </si>
  <si>
    <t>安徽省合肥市经济技术开发区莲花路690号尚泽时代广场A2幢1204室</t>
  </si>
  <si>
    <t>a6b</t>
  </si>
  <si>
    <t>1033190414</t>
  </si>
  <si>
    <t>1033190418</t>
  </si>
  <si>
    <t>1033190425</t>
  </si>
  <si>
    <t>江苏南瑞恒驰电气装备有限公司</t>
  </si>
  <si>
    <t xml:space="preserve">无锡市滨湖区胡埭工业园陆藕路1号 </t>
  </si>
  <si>
    <t>91320200776441065K</t>
  </si>
  <si>
    <t>a8e</t>
  </si>
  <si>
    <t>1033190426</t>
  </si>
  <si>
    <t>无锡新致华桑电子有限公司</t>
  </si>
  <si>
    <t>无锡新区国家软件园天鹅座D座23楼</t>
  </si>
  <si>
    <t>91320214782738981H</t>
  </si>
  <si>
    <t>ak8</t>
  </si>
  <si>
    <t>1033190427</t>
  </si>
  <si>
    <t>无锡力捷丰科技有限公司</t>
  </si>
  <si>
    <t>菱湖大道200号中国物联网国际创新园E2-304号</t>
  </si>
  <si>
    <t>91320214550264705E</t>
  </si>
  <si>
    <t>aja</t>
  </si>
  <si>
    <t>1033190428</t>
  </si>
  <si>
    <t>国网湖北省电力有限公司</t>
  </si>
  <si>
    <t>湖北省武汉市洪山区徐东大街179号</t>
  </si>
  <si>
    <t>914200001775893915</t>
  </si>
  <si>
    <t>a50</t>
  </si>
  <si>
    <t>1033190429</t>
  </si>
  <si>
    <t>1033190430</t>
  </si>
  <si>
    <t>中国联合网络通信有限公司无锡市分公司</t>
  </si>
  <si>
    <t>江苏省无锡市清扬路7号联通大厦</t>
  </si>
  <si>
    <t>91320200835931233P</t>
  </si>
  <si>
    <t>apq</t>
  </si>
  <si>
    <t>1033190431</t>
  </si>
  <si>
    <t>航天科工空天动力研究院（苏州）有限责任公司</t>
  </si>
  <si>
    <t>苏州市漕湖街道永昌泾大道1号漕湖大厦16楼</t>
  </si>
  <si>
    <t>91320594MA7G7PAM4X</t>
  </si>
  <si>
    <t>a6a</t>
  </si>
  <si>
    <t>1033190433</t>
  </si>
  <si>
    <t>江苏点米谋士企业管理服务有限公司</t>
  </si>
  <si>
    <t>南京市浦口区新城总部大厦B座22楼</t>
  </si>
  <si>
    <t>91320111339276305A</t>
  </si>
  <si>
    <t>江苏省南京市浦口区</t>
  </si>
  <si>
    <t>a7q</t>
  </si>
  <si>
    <t>1033190434</t>
  </si>
  <si>
    <t>无锡格跃科技有限公司</t>
  </si>
  <si>
    <t>无锡市锡山区羊尖镇胶阳路60号(神羊大厦)3楼</t>
  </si>
  <si>
    <t>91320211MA1N93YY12</t>
  </si>
  <si>
    <t>ait</t>
  </si>
  <si>
    <t>1033190501</t>
  </si>
  <si>
    <t>新闻出版和文化工作人员</t>
  </si>
  <si>
    <t>江苏凤凰新华书店集团有限公司无锡分公司</t>
  </si>
  <si>
    <t>91320200MA1T68QT28</t>
  </si>
  <si>
    <t>a7u</t>
  </si>
  <si>
    <t>1033190506</t>
  </si>
  <si>
    <t>卓品智能科技无锡股份有限公司</t>
  </si>
  <si>
    <t>无锡市新吴区菱湖大道228号天安智慧城2-1205</t>
  </si>
  <si>
    <t>91320214MA1Q3GY417</t>
  </si>
  <si>
    <t>asd</t>
  </si>
  <si>
    <t>1033190508</t>
  </si>
  <si>
    <t>中国共产党兰州市七里河区纪律检查委员会</t>
  </si>
  <si>
    <t>11620103013901457H</t>
  </si>
  <si>
    <t>甘肃省兰州市七里河区</t>
  </si>
  <si>
    <t>bvv</t>
  </si>
  <si>
    <t>1033190509</t>
  </si>
  <si>
    <t>海隆软件（无锡）有限公司</t>
  </si>
  <si>
    <t>江苏省无锡市新吴区菱湖大道111号飞鱼座C-11楼</t>
  </si>
  <si>
    <t>91320213346515642R</t>
  </si>
  <si>
    <t>a5d</t>
  </si>
  <si>
    <t>bn7</t>
  </si>
  <si>
    <t>上海海隆软件股份有限公司</t>
  </si>
  <si>
    <t>1033190510</t>
  </si>
  <si>
    <t>1033190511</t>
  </si>
  <si>
    <t>西安安托倚天软件技术有限公司</t>
  </si>
  <si>
    <t>西安市高新区唐延路3号唐延国际中心</t>
  </si>
  <si>
    <t>91610137663170713N</t>
  </si>
  <si>
    <t>akq</t>
  </si>
  <si>
    <t>1033190516</t>
  </si>
  <si>
    <t>1033190519</t>
  </si>
  <si>
    <t>1033190520</t>
  </si>
  <si>
    <t>天津钢管制造有限公司</t>
  </si>
  <si>
    <t>东丽区</t>
  </si>
  <si>
    <t>91120110566114496B</t>
  </si>
  <si>
    <t>aht</t>
  </si>
  <si>
    <t>1033190521</t>
  </si>
  <si>
    <t>武汉宁润软件信息技术有限公司</t>
  </si>
  <si>
    <t>武汉东湖新技术开发区高新大道999号未来科技城C2栋14层</t>
  </si>
  <si>
    <t>91420100MA4KWB3J1P</t>
  </si>
  <si>
    <t>akp</t>
  </si>
  <si>
    <t>1033190524</t>
  </si>
  <si>
    <t>军人</t>
  </si>
  <si>
    <t>中国人民解放军北部战区</t>
  </si>
  <si>
    <t>部队</t>
  </si>
  <si>
    <t>A1100000MK0031360L</t>
  </si>
  <si>
    <t>aq8</t>
  </si>
  <si>
    <t>1033190526</t>
  </si>
  <si>
    <t>河北翼凌机械制造总厂</t>
  </si>
  <si>
    <t>威州镇翼凌机械制造总厂</t>
  </si>
  <si>
    <t>91130121104621135U</t>
  </si>
  <si>
    <t>a6c</t>
  </si>
  <si>
    <t>1033190528</t>
  </si>
  <si>
    <t>开沃新能源汽车集团股份有限公司</t>
  </si>
  <si>
    <t>南京市溧水区滨淮大道369号</t>
  </si>
  <si>
    <t>913201175628973587</t>
  </si>
  <si>
    <t>a9p</t>
  </si>
  <si>
    <t>1033190529</t>
  </si>
  <si>
    <t>西安西点信息技术有限公司</t>
  </si>
  <si>
    <t>西安市高新区天谷八路软件新城二期A3-2栋3层</t>
  </si>
  <si>
    <t>91610131MA6U6XN717</t>
  </si>
  <si>
    <t>akv</t>
  </si>
  <si>
    <t>1033190531</t>
  </si>
  <si>
    <t>江苏鼎风新能源装备科技有限公司</t>
  </si>
  <si>
    <t>91320281MA25KLD98G</t>
  </si>
  <si>
    <t>a7s</t>
  </si>
  <si>
    <t>1033190535</t>
  </si>
  <si>
    <t>中国石油天然气股份有限公司新疆油田分公司</t>
  </si>
  <si>
    <t>新疆克拉玛依市迎宾大道36号新疆油田公司1714室</t>
  </si>
  <si>
    <t>91650200715597998M</t>
  </si>
  <si>
    <t>新疆维吾尔自治区克拉玛依市克拉玛依区</t>
  </si>
  <si>
    <t>bvu</t>
  </si>
  <si>
    <t>1033190602</t>
  </si>
  <si>
    <t>乾安县广源仓惠农副产品开发有限公司</t>
  </si>
  <si>
    <t>91220723MA0Y3R3583</t>
  </si>
  <si>
    <t>ace</t>
  </si>
  <si>
    <t>1033190608</t>
  </si>
  <si>
    <t>循化民医堂中西医医院</t>
  </si>
  <si>
    <t>91630225MACLB23Q5P</t>
  </si>
  <si>
    <t>alv</t>
  </si>
  <si>
    <t>1033190611</t>
  </si>
  <si>
    <t>1033190617</t>
  </si>
  <si>
    <t>北京朗思智能科技有限公司</t>
  </si>
  <si>
    <t>91110102MA01UHEW9A</t>
  </si>
  <si>
    <t>a16</t>
  </si>
  <si>
    <t>1033190618</t>
  </si>
  <si>
    <t>南京新东方文化艺术发展有限公司</t>
  </si>
  <si>
    <t>南京新东方许府巷校区</t>
  </si>
  <si>
    <t>91320106MA26DNX18W</t>
  </si>
  <si>
    <t>abn</t>
  </si>
  <si>
    <t>1033190619</t>
  </si>
  <si>
    <t>国家税务总局安庆市宜秀区税务局</t>
  </si>
  <si>
    <t>11340811MB19027946</t>
  </si>
  <si>
    <t>a4m</t>
  </si>
  <si>
    <t>1033190621</t>
  </si>
  <si>
    <t>1033190624</t>
  </si>
  <si>
    <t>1033190625</t>
  </si>
  <si>
    <t>新吴区菱湖大道111号无锡软件园飞鱼座C幢11楼</t>
  </si>
  <si>
    <t>1033190627</t>
  </si>
  <si>
    <t>武汉慧行云千科技有限公司</t>
  </si>
  <si>
    <t>91420100MA49R14E23</t>
  </si>
  <si>
    <t>akk</t>
  </si>
  <si>
    <t>1033190629</t>
  </si>
  <si>
    <t>江苏金恒信息科技股份有限公司</t>
  </si>
  <si>
    <t>南京市六合区卸甲甸宁钢路81号金恒科技；南京市江北新区智能制造产业园2#5层金恒科技</t>
  </si>
  <si>
    <t>913201165804799776</t>
  </si>
  <si>
    <t>a85</t>
  </si>
  <si>
    <t>1033190631</t>
  </si>
  <si>
    <t>1033190632</t>
  </si>
  <si>
    <t>南京电研电力自动化股份有限公司</t>
  </si>
  <si>
    <t>江苏省南京市浦口区/江宁区</t>
  </si>
  <si>
    <t>91320191716268870P</t>
  </si>
  <si>
    <t>ab3</t>
  </si>
  <si>
    <t>1033190633</t>
  </si>
  <si>
    <t>中广电移动网络有限公司</t>
  </si>
  <si>
    <t>北京市丰台区丽泽路20号院1号楼</t>
  </si>
  <si>
    <t>91110000MA7HGNX13J</t>
  </si>
  <si>
    <t>aoa</t>
  </si>
  <si>
    <t>1033190634</t>
  </si>
  <si>
    <t>1033190636</t>
  </si>
  <si>
    <t>1034170205</t>
  </si>
  <si>
    <t>仲利国际融资租赁有限公司</t>
  </si>
  <si>
    <t>无锡市梁溪区人民中路139号恒隆广场办公楼2座2001单元</t>
  </si>
  <si>
    <t>91310000717854863X</t>
  </si>
  <si>
    <t>租赁业</t>
  </si>
  <si>
    <t>cke</t>
  </si>
  <si>
    <t>1034190103</t>
  </si>
  <si>
    <t>1034190104</t>
  </si>
  <si>
    <t>国家税务总局吉林市昌邑区税务局</t>
  </si>
  <si>
    <t>吉林省吉林市昌邑区天津街6号</t>
  </si>
  <si>
    <t>11220202MB1894878Q</t>
  </si>
  <si>
    <t>c1g</t>
  </si>
  <si>
    <t>1034190107</t>
  </si>
  <si>
    <t>江苏银行股份有限公司盐城分行</t>
  </si>
  <si>
    <t>江苏省盐城市解放南路269号</t>
  </si>
  <si>
    <t>913209007990780788</t>
  </si>
  <si>
    <t>blo</t>
  </si>
  <si>
    <t>1034190110</t>
  </si>
  <si>
    <t>中国工商银行股份有限公司福建省分行</t>
  </si>
  <si>
    <t>古田路108号工行大楼</t>
  </si>
  <si>
    <t>91350000858140397L</t>
  </si>
  <si>
    <t>福建省福州市鼓楼区</t>
  </si>
  <si>
    <t>bo4</t>
  </si>
  <si>
    <t>1034190112</t>
  </si>
  <si>
    <t>大金（中国）投资有限公司苏州研发分公司</t>
  </si>
  <si>
    <t>中国（江苏）自由贸易试验区苏州片区苏州工业园区长阳街256号1号工厂实验室</t>
  </si>
  <si>
    <t>91320594MA2755753H</t>
  </si>
  <si>
    <t>bwx</t>
  </si>
  <si>
    <t>bwi</t>
  </si>
  <si>
    <t>大金（中国）投资有限公司</t>
  </si>
  <si>
    <t>1034190114</t>
  </si>
  <si>
    <t>孚能科技（赣州）股份有限公司</t>
  </si>
  <si>
    <t>江西省赣州经济技术开发区金岭西路北侧彩蝶路西侧</t>
  </si>
  <si>
    <t>913607006984663896</t>
  </si>
  <si>
    <t>c0n</t>
  </si>
  <si>
    <t>1034190116</t>
  </si>
  <si>
    <t>太仓市同维电子有限公司</t>
  </si>
  <si>
    <t>太仓市陆渡镇江南路89号</t>
  </si>
  <si>
    <t>91320585673924283K</t>
  </si>
  <si>
    <t>cc9</t>
  </si>
  <si>
    <t>1034190118</t>
  </si>
  <si>
    <t>浙江爱旭太阳能科技有限公司</t>
  </si>
  <si>
    <t>义乌市苏溪镇好派路655号</t>
  </si>
  <si>
    <t>91330782MA28EYNM36</t>
  </si>
  <si>
    <t>cgj</t>
  </si>
  <si>
    <t>1034190119</t>
  </si>
  <si>
    <t>1034190120</t>
  </si>
  <si>
    <t>上海伴芯科技有限公司</t>
  </si>
  <si>
    <t>91310115MA1HBEHJ6X</t>
  </si>
  <si>
    <t>c90</t>
  </si>
  <si>
    <t>1034190124</t>
  </si>
  <si>
    <t>如皋正大装卸运输有限公司</t>
  </si>
  <si>
    <t>1034190126</t>
  </si>
  <si>
    <t>延锋伟世通电子科技（南京）有限公司</t>
  </si>
  <si>
    <t>9132011531050583XC</t>
  </si>
  <si>
    <t>cft</t>
  </si>
  <si>
    <t>1034190128</t>
  </si>
  <si>
    <t>中国农业银行股份有限公司湖州分行</t>
  </si>
  <si>
    <t>浙江省湖州市吴兴区人民路88号</t>
  </si>
  <si>
    <t>91330500609562337D</t>
  </si>
  <si>
    <t>cig</t>
  </si>
  <si>
    <t>1034190129</t>
  </si>
  <si>
    <t>1034190135</t>
  </si>
  <si>
    <t>常州韦斯佰瑞电子科技有限公司</t>
  </si>
  <si>
    <t>常州市天宁区青洋北路143号</t>
  </si>
  <si>
    <t>91320402MA1XBYNX87</t>
  </si>
  <si>
    <t>c07</t>
  </si>
  <si>
    <t>1034190204</t>
  </si>
  <si>
    <t>1034190205</t>
  </si>
  <si>
    <t>沃太能源股份有限公司</t>
  </si>
  <si>
    <t>江苏省南通市通州区九华路888号</t>
  </si>
  <si>
    <t>913206120534932082</t>
  </si>
  <si>
    <t>股份有限公司（外商投资、未上市）</t>
  </si>
  <si>
    <t>ccx</t>
  </si>
  <si>
    <t>1034190209</t>
  </si>
  <si>
    <t>诺博汽车科技南京有限公司</t>
  </si>
  <si>
    <t>南京市江宁区胜利路89号紫金研创中心7号楼10层</t>
  </si>
  <si>
    <t>1034190210</t>
  </si>
  <si>
    <t>1034190211</t>
  </si>
  <si>
    <t>无锡汇才企业管理有限公司</t>
  </si>
  <si>
    <t>91320214MA1MK1HT6B</t>
  </si>
  <si>
    <t>cdf</t>
  </si>
  <si>
    <t>1034190213</t>
  </si>
  <si>
    <t>北京华清易点科技有限公司</t>
  </si>
  <si>
    <t>北京市海淀区西小口易点云大厦</t>
  </si>
  <si>
    <t>91110108MA003GAC96</t>
  </si>
  <si>
    <t>bzo</t>
  </si>
  <si>
    <t>1034190220</t>
  </si>
  <si>
    <t>南德新能源汽车检测（江苏）有限公司</t>
  </si>
  <si>
    <t>91320412MA1X09LA9X</t>
  </si>
  <si>
    <t>c6u</t>
  </si>
  <si>
    <t>1034190224</t>
  </si>
  <si>
    <t>苏州云途半导体有限公司</t>
  </si>
  <si>
    <t>天都大厦北楼39F</t>
  </si>
  <si>
    <t>91320581MA221DKX08</t>
  </si>
  <si>
    <t>cc4</t>
  </si>
  <si>
    <t>江苏云途半导体有限公司</t>
  </si>
  <si>
    <t>1034190227</t>
  </si>
  <si>
    <t>杭州协能科技股份有限公司</t>
  </si>
  <si>
    <t>古翠路80号浙江科技产业大厦8楼</t>
  </si>
  <si>
    <t>913301005966120668</t>
  </si>
  <si>
    <t>股份有限公司(非上市、外商投资企业投资)</t>
  </si>
  <si>
    <t>c33</t>
  </si>
  <si>
    <t>1034190229</t>
  </si>
  <si>
    <t>无锡凌志软件有限公司</t>
  </si>
  <si>
    <t>新吴区菱湖大道111号传感网信息服务园</t>
  </si>
  <si>
    <t>913202143019184488</t>
  </si>
  <si>
    <t>aah</t>
  </si>
  <si>
    <t>1034190230</t>
  </si>
  <si>
    <t>1034190232</t>
  </si>
  <si>
    <t>1034190233</t>
  </si>
  <si>
    <t>1034190235</t>
  </si>
  <si>
    <t>中车株洲电力机车研究所有限公司</t>
  </si>
  <si>
    <t>株洲市石峰区时代路169号</t>
  </si>
  <si>
    <t>9143020044517525X1</t>
  </si>
  <si>
    <t>ao0</t>
  </si>
  <si>
    <t>1034190306</t>
  </si>
  <si>
    <t>上海市长宁区老干部活动室</t>
  </si>
  <si>
    <t>12310105E78824108W</t>
  </si>
  <si>
    <t>ca3</t>
  </si>
  <si>
    <t>1034190308</t>
  </si>
  <si>
    <t>1034190309</t>
  </si>
  <si>
    <t>国家税务总局天长市税务局</t>
  </si>
  <si>
    <t>天康大道149号</t>
  </si>
  <si>
    <t>11341181MB1903017B</t>
  </si>
  <si>
    <t>c1i</t>
  </si>
  <si>
    <t>1034190310</t>
  </si>
  <si>
    <t>1034190313</t>
  </si>
  <si>
    <t>天地伟业技术有限公司</t>
  </si>
  <si>
    <t>天津市华苑产业园华天道8号</t>
  </si>
  <si>
    <t>91120116758104583N</t>
  </si>
  <si>
    <t>ccg</t>
  </si>
  <si>
    <t>1034190315</t>
  </si>
  <si>
    <t>湖南省株洲市石峰区时代路中车株洲电力机车研究所有限公司</t>
  </si>
  <si>
    <t>1034190318</t>
  </si>
  <si>
    <t>无锡交通建设工程集团有限公司</t>
  </si>
  <si>
    <t>无锡市新吴区菱湖大道180-8号B栋</t>
  </si>
  <si>
    <t>91320200466285773Q</t>
  </si>
  <si>
    <t>cdi</t>
  </si>
  <si>
    <t>无锡交通建设工程集团股份有限公司</t>
  </si>
  <si>
    <t>1034190319</t>
  </si>
  <si>
    <t>无锡时代智能交通研究院有限公司</t>
  </si>
  <si>
    <t>无锡经济开发区金融八街8号联合金融大厦15楼</t>
  </si>
  <si>
    <t>91320292MA250HKY7A</t>
  </si>
  <si>
    <t>ce4</t>
  </si>
  <si>
    <t>1034190320</t>
  </si>
  <si>
    <t>1034190321</t>
  </si>
  <si>
    <t>泰州市国家税务局第三税务分局</t>
  </si>
  <si>
    <t>11321200MB05803404</t>
  </si>
  <si>
    <t>ccb</t>
  </si>
  <si>
    <t>1034190324</t>
  </si>
  <si>
    <t>博越微电子（江苏）有限公司</t>
  </si>
  <si>
    <t>无锡市新吴区太湖国际科技园软件园四期天鹅座C座805</t>
  </si>
  <si>
    <t>91320104MA26XAX387</t>
  </si>
  <si>
    <t>bzy</t>
  </si>
  <si>
    <t>1034190329</t>
  </si>
  <si>
    <t>1034190331</t>
  </si>
  <si>
    <t>1034190334</t>
  </si>
  <si>
    <t>上海市闵行区吴中路1799号万象城V3栋</t>
  </si>
  <si>
    <t>1034190335</t>
  </si>
  <si>
    <t>新疆银行股份有限公司</t>
  </si>
  <si>
    <t>91650000MA7781KU5D</t>
  </si>
  <si>
    <t>cfi</t>
  </si>
  <si>
    <t>1034190401</t>
  </si>
  <si>
    <t>1034190402</t>
  </si>
  <si>
    <t>1034190407</t>
  </si>
  <si>
    <t>无锡新思联信息技术有限公司</t>
  </si>
  <si>
    <t>江苏省无锡市新吴区菱湖大道228号天安智慧城A3-1108室</t>
  </si>
  <si>
    <t>91320214MA1MF61N12</t>
  </si>
  <si>
    <t>ces</t>
  </si>
  <si>
    <t>1034190408</t>
  </si>
  <si>
    <t>中国联合网络通信有限公司宁波市分公司</t>
  </si>
  <si>
    <t>浙江省宁波市鄞州区凌云路98号</t>
  </si>
  <si>
    <t>91330204954230624E</t>
  </si>
  <si>
    <t>cid</t>
  </si>
  <si>
    <t>1034190409</t>
  </si>
  <si>
    <t>1034190410</t>
  </si>
  <si>
    <t>中国联合网络通信有限公司济南市分公司</t>
  </si>
  <si>
    <t>济南市经十路21398号</t>
  </si>
  <si>
    <t>913701007292602105</t>
  </si>
  <si>
    <t>台港澳分公司</t>
  </si>
  <si>
    <t>cib</t>
  </si>
  <si>
    <t>1034190412</t>
  </si>
  <si>
    <t>江苏新格尔人居科技有限公司</t>
  </si>
  <si>
    <t>无锡市滨湖区清舒道99号秀水坊2号楼（雪浪小镇）</t>
  </si>
  <si>
    <t>91320211561819323D</t>
  </si>
  <si>
    <t>c5b</t>
  </si>
  <si>
    <t>1034190415</t>
  </si>
  <si>
    <t>1034190421</t>
  </si>
  <si>
    <t>青岛矽昌通信技术有限公司</t>
  </si>
  <si>
    <t>青岛市崂山区松岭路169号国际创新园D2-19</t>
  </si>
  <si>
    <t>1034190422</t>
  </si>
  <si>
    <t>上海焊煌电气有限公司</t>
  </si>
  <si>
    <t>上海市奉贤区四团镇海奕路628弄39号</t>
  </si>
  <si>
    <t>91310120MA1HMCUQ0G</t>
  </si>
  <si>
    <t>c9b</t>
  </si>
  <si>
    <t>1034190423</t>
  </si>
  <si>
    <t>1034190429</t>
  </si>
  <si>
    <t>江苏亨通光电股份有限公司</t>
  </si>
  <si>
    <t>吴江区七都镇亨通大道88号</t>
  </si>
  <si>
    <t>91320500608296911W</t>
  </si>
  <si>
    <t>b3p</t>
  </si>
  <si>
    <t>1034190432</t>
  </si>
  <si>
    <t>1034190435</t>
  </si>
  <si>
    <t>克拉玛依市独山子区财政局</t>
  </si>
  <si>
    <t>独山子区西宁路街道财政局</t>
  </si>
  <si>
    <t>1038190105</t>
  </si>
  <si>
    <t>1038190108</t>
  </si>
  <si>
    <t>1038190110</t>
  </si>
  <si>
    <t>无锡芯感智半导体有限公司</t>
  </si>
  <si>
    <t>滴翠路100号工业设计园17栋</t>
  </si>
  <si>
    <t>91320211552506587A</t>
  </si>
  <si>
    <t>ceq</t>
  </si>
  <si>
    <t>无锡芯感智科技股份有限公司</t>
  </si>
  <si>
    <t>1038190111</t>
  </si>
  <si>
    <t>江苏临德半导体有限公司</t>
  </si>
  <si>
    <t>无锡市经开区震泽路688号1号楼903</t>
  </si>
  <si>
    <t>91320214MA257KP15J</t>
  </si>
  <si>
    <t>c52</t>
  </si>
  <si>
    <t>1038190120</t>
  </si>
  <si>
    <t>1038190127</t>
  </si>
  <si>
    <t>1038190133</t>
  </si>
  <si>
    <t>1038190203</t>
  </si>
  <si>
    <t>南京微盟电子有限公司</t>
  </si>
  <si>
    <t>南京市玄武大道699-8号1号楼5楼</t>
  </si>
  <si>
    <t>91320102716209811G</t>
  </si>
  <si>
    <t>c7f</t>
  </si>
  <si>
    <t>1038190209</t>
  </si>
  <si>
    <t>1038190210</t>
  </si>
  <si>
    <t>中国人寿保险股份有限公司天津市分公司</t>
  </si>
  <si>
    <t>天津市和平区曲阜道与浙江路交口曲阜道38号-2</t>
  </si>
  <si>
    <t>911200008030632088</t>
  </si>
  <si>
    <t>cim</t>
  </si>
  <si>
    <t>1038190219</t>
  </si>
  <si>
    <t>1038190228</t>
  </si>
  <si>
    <t>福建龙夏电子科技有限公司</t>
  </si>
  <si>
    <t>福建省龙岩市新罗区东肖镇曲潭路15号龙岩市科技创业园一号楼</t>
  </si>
  <si>
    <t>91350800MA2Y46XH9Y</t>
  </si>
  <si>
    <t>c0o</t>
  </si>
  <si>
    <t>1038190231</t>
  </si>
  <si>
    <t>赫智科技（苏州）有限公司</t>
  </si>
  <si>
    <t>苏州工业园区新平街388号B-510</t>
  </si>
  <si>
    <t>1038190232</t>
  </si>
  <si>
    <t>苏州工业园新平街388号B-510</t>
  </si>
  <si>
    <t>1039180521</t>
  </si>
  <si>
    <t>浙江犀重新能源汽车技术有限公司</t>
  </si>
  <si>
    <t>浙江省金华市兰溪市上华街道三建大道188号</t>
  </si>
  <si>
    <t>91330781MABX4HBR69</t>
  </si>
  <si>
    <t>ch1</t>
  </si>
  <si>
    <t>1039190101</t>
  </si>
  <si>
    <t>无锡市德科立光电子技术股份有限公司</t>
  </si>
  <si>
    <t>无锡市新区科技产业园93号-c地块</t>
  </si>
  <si>
    <t>913202137186955428</t>
  </si>
  <si>
    <t>ce6</t>
  </si>
  <si>
    <t>1039190102</t>
  </si>
  <si>
    <t>中国石化润滑油有限公司华东分公司</t>
  </si>
  <si>
    <t>上海市浦东新区江心沙路3号  润滑油公司</t>
  </si>
  <si>
    <t>91310115742108061J</t>
  </si>
  <si>
    <t>cio</t>
  </si>
  <si>
    <t>1039190104</t>
  </si>
  <si>
    <t>安徽实华工程技术股份有限公司上海分公司</t>
  </si>
  <si>
    <t>上海市浦东新区金桥路939号406</t>
  </si>
  <si>
    <t>913101156778752983</t>
  </si>
  <si>
    <t>其他股份有限公司分公司(非上市)</t>
  </si>
  <si>
    <t>bze</t>
  </si>
  <si>
    <t>1039190106</t>
  </si>
  <si>
    <t>中国电信股份有限公司铜陵分公司</t>
  </si>
  <si>
    <t>安徽省铜陵市石城大道北段1588号铜陵电信大楼</t>
  </si>
  <si>
    <t>91340700756845249E</t>
  </si>
  <si>
    <t>chw</t>
  </si>
  <si>
    <t>1039190107</t>
  </si>
  <si>
    <t>1039190108</t>
  </si>
  <si>
    <t>1039190112</t>
  </si>
  <si>
    <t>无锡多恩多自动化有限公司</t>
  </si>
  <si>
    <t>江苏省无锡市江阴马镇西街100号</t>
  </si>
  <si>
    <t>91320281MA1P8PYG08</t>
  </si>
  <si>
    <t>cd6</t>
  </si>
  <si>
    <t>1039190116</t>
  </si>
  <si>
    <t>康美包（苏州）有限公司</t>
  </si>
  <si>
    <t>江苏省苏州市工业园区星龙街399号</t>
  </si>
  <si>
    <t>913205947382993609</t>
  </si>
  <si>
    <t>c60</t>
  </si>
  <si>
    <t>1039190124</t>
  </si>
  <si>
    <t>1039190126</t>
  </si>
  <si>
    <t>中国移动通信集团福建有限公司</t>
  </si>
  <si>
    <t>福建省福州市湖东路140号</t>
  </si>
  <si>
    <t>91350000710920936D</t>
  </si>
  <si>
    <t>ciy</t>
  </si>
  <si>
    <t>1039190129</t>
  </si>
  <si>
    <t>中国联合网络通信有限公司临沂市分公司</t>
  </si>
  <si>
    <t>山东省临沂市兰山区沂蒙路139号联通公司</t>
  </si>
  <si>
    <t>91371300863050839D</t>
  </si>
  <si>
    <t>外商投资企业分公司</t>
  </si>
  <si>
    <t>cic</t>
  </si>
  <si>
    <t>1039190130</t>
  </si>
  <si>
    <t>1039190131</t>
  </si>
  <si>
    <t>研祥高科技控股集团有限公司</t>
  </si>
  <si>
    <t>广东省深圳市光明区高新路11号研祥智谷</t>
  </si>
  <si>
    <t>914403002793147352</t>
  </si>
  <si>
    <t>cfu</t>
  </si>
  <si>
    <t>1039190133</t>
  </si>
  <si>
    <t>中国工商银行股份有限公司广西壮族自治区分行</t>
  </si>
  <si>
    <t>914500008982226370</t>
  </si>
  <si>
    <t>ci0</t>
  </si>
  <si>
    <t>1039190134</t>
  </si>
  <si>
    <t>乐美包装（昆山）有限公司</t>
  </si>
  <si>
    <t>昆山市玉山镇新南西路369号</t>
  </si>
  <si>
    <t>91320583323799179B</t>
  </si>
  <si>
    <t>印刷和记录媒介复制业</t>
  </si>
  <si>
    <t>c66</t>
  </si>
  <si>
    <t>1039190136</t>
  </si>
  <si>
    <t>博尔塔拉职业技术学院</t>
  </si>
  <si>
    <t>新疆博乐市赛里木湖路14号</t>
  </si>
  <si>
    <t>12652700MB1078280H</t>
  </si>
  <si>
    <t>bzx</t>
  </si>
  <si>
    <t>1039190202</t>
  </si>
  <si>
    <t>1039190204</t>
  </si>
  <si>
    <t>中达电子（江苏）有限公司</t>
  </si>
  <si>
    <t>吴江经济技术开发区江兴东路1688号</t>
  </si>
  <si>
    <t>91320509718615098C</t>
  </si>
  <si>
    <t>chf</t>
  </si>
  <si>
    <t>1039190205</t>
  </si>
  <si>
    <t>无锡动为储能科技有限公司</t>
  </si>
  <si>
    <t>91320292MABRLPCQ3H</t>
  </si>
  <si>
    <t>cd5</t>
  </si>
  <si>
    <t>1039190206</t>
  </si>
  <si>
    <t>无锡市经开区华运路8号</t>
  </si>
  <si>
    <t>1039190208</t>
  </si>
  <si>
    <t>1039190209</t>
  </si>
  <si>
    <t>1039190212</t>
  </si>
  <si>
    <t>国家税务总局辽阳市白塔区税务局</t>
  </si>
  <si>
    <t>辽宁省辽阳市白塔区解放路38号</t>
  </si>
  <si>
    <t>11211002MB1882092J</t>
  </si>
  <si>
    <t>c1h</t>
  </si>
  <si>
    <t>1039190213</t>
  </si>
  <si>
    <t>无锡禹田真空设备有限公司</t>
  </si>
  <si>
    <t>芙蓉中路108号</t>
  </si>
  <si>
    <t>91320205673019275J</t>
  </si>
  <si>
    <t>cex</t>
  </si>
  <si>
    <t>1039190215</t>
  </si>
  <si>
    <t>1039190219</t>
  </si>
  <si>
    <t>苏州科阳半导体有限公司</t>
  </si>
  <si>
    <t>91320507558061590Y</t>
  </si>
  <si>
    <t>cbu</t>
  </si>
  <si>
    <t>1039190223</t>
  </si>
  <si>
    <t>国家超级计算无锡中心</t>
  </si>
  <si>
    <t>无锡市滨湖区吟白路1号</t>
  </si>
  <si>
    <t>12320200MB0406289R</t>
  </si>
  <si>
    <t>a4k</t>
  </si>
  <si>
    <t>1039190226</t>
  </si>
  <si>
    <t>漳州科华电气技术有限公司</t>
  </si>
  <si>
    <t>漳州市芗城区金星路11号</t>
  </si>
  <si>
    <t>91350602MA8T95N825</t>
  </si>
  <si>
    <t>cgc</t>
  </si>
  <si>
    <t>1039190227</t>
  </si>
  <si>
    <t>上海和宗焊接设备制造有限公司</t>
  </si>
  <si>
    <t>上海市浦东新区周浦镇沈梅路99弄3B</t>
  </si>
  <si>
    <t>913101156929194557</t>
  </si>
  <si>
    <t>c9e</t>
  </si>
  <si>
    <t>1039190233</t>
  </si>
  <si>
    <t>中国农业银行股份有限公司南宁分行</t>
  </si>
  <si>
    <t>91450103898287393U</t>
  </si>
  <si>
    <t>cij</t>
  </si>
  <si>
    <t>1039190235</t>
  </si>
  <si>
    <t>1039190301</t>
  </si>
  <si>
    <t>中国石油化工股份有限公司天津分公司</t>
  </si>
  <si>
    <t>天津市滨海新区（大港）北围堤路160号中石化股份天津分公司</t>
  </si>
  <si>
    <t>91120000722958405G</t>
  </si>
  <si>
    <t>cir</t>
  </si>
  <si>
    <t>1039190302</t>
  </si>
  <si>
    <t>利兰智能装备（苏州）有限公司</t>
  </si>
  <si>
    <t>天鹅荡路36号</t>
  </si>
  <si>
    <t>91320506MA1W43KPX4</t>
  </si>
  <si>
    <t>c6a</t>
  </si>
  <si>
    <t>1039190303</t>
  </si>
  <si>
    <t>江阴兴澄特种钢铁有限公司</t>
  </si>
  <si>
    <t>江阴市滨江东路297号</t>
  </si>
  <si>
    <t>91320281607984202P</t>
  </si>
  <si>
    <t>c5q</t>
  </si>
  <si>
    <t>1039190307</t>
  </si>
  <si>
    <t>1039190310</t>
  </si>
  <si>
    <t>1039190323</t>
  </si>
  <si>
    <t>无锡盛科创智能科技有限公司</t>
  </si>
  <si>
    <t>91320213MA1UQPL345</t>
  </si>
  <si>
    <t>ce3</t>
  </si>
  <si>
    <t>1039190333</t>
  </si>
  <si>
    <t>星源材质（佛山）新材料科技有限公司</t>
  </si>
  <si>
    <t>南海区丹灶镇</t>
  </si>
  <si>
    <t>91440605MAC8X893XJ</t>
  </si>
  <si>
    <t>cfl</t>
  </si>
  <si>
    <t>1039190335</t>
  </si>
  <si>
    <t>1039190408</t>
  </si>
  <si>
    <t>重庆弗迪锂电池有限公司</t>
  </si>
  <si>
    <t>青杠街道虎峰大道8号</t>
  </si>
  <si>
    <t>91500227MA60E2DF5F</t>
  </si>
  <si>
    <t>ckg</t>
  </si>
  <si>
    <t>1039190412</t>
  </si>
  <si>
    <t>厦门建发股份有限公司</t>
  </si>
  <si>
    <t>厦门市思明区环岛东路1699号建发国际大厦29层</t>
  </si>
  <si>
    <t>91350200260130346B</t>
  </si>
  <si>
    <t>b6w</t>
  </si>
  <si>
    <t>1039190416</t>
  </si>
  <si>
    <t>马田街道田园路5号</t>
  </si>
  <si>
    <t>1039190417</t>
  </si>
  <si>
    <t>江苏核电有限公司</t>
  </si>
  <si>
    <t>连云区宿城街道核电南路9000号</t>
  </si>
  <si>
    <t>91320700138970480K</t>
  </si>
  <si>
    <t>c4p</t>
  </si>
  <si>
    <t>1039190418</t>
  </si>
  <si>
    <t>中国能源建设集团浙江火电建设有限公司</t>
  </si>
  <si>
    <t>浙江省杭州市庆春东路77号</t>
  </si>
  <si>
    <t>91330000142911651L</t>
  </si>
  <si>
    <t>cie</t>
  </si>
  <si>
    <t>1039190421</t>
  </si>
  <si>
    <t>1039190422</t>
  </si>
  <si>
    <t>台州爱琴海卫浴有限公司</t>
  </si>
  <si>
    <t>913310043076522738</t>
  </si>
  <si>
    <t>cc7</t>
  </si>
  <si>
    <t>台州爱琴海机械有限公司</t>
  </si>
  <si>
    <t>1039190423</t>
  </si>
  <si>
    <t>铜陵泰富特种材料有限公司</t>
  </si>
  <si>
    <t>安徽省铜陵市经济开发区</t>
  </si>
  <si>
    <t>913400006726372905</t>
  </si>
  <si>
    <t>ccn</t>
  </si>
  <si>
    <t>1039190424</t>
  </si>
  <si>
    <t>苏州明志科技股份有限公司</t>
  </si>
  <si>
    <t>江苏省苏州市吴江区同里镇同岗西路1999号</t>
  </si>
  <si>
    <t>91320509745584370J</t>
  </si>
  <si>
    <t>cbw</t>
  </si>
  <si>
    <t>1039190427</t>
  </si>
  <si>
    <t>富泰华工业（深圳）有限公司</t>
  </si>
  <si>
    <t>深圳市龙华区龙华街道东环二路二号</t>
  </si>
  <si>
    <t>91440300799229243N</t>
  </si>
  <si>
    <t>bov</t>
  </si>
  <si>
    <t>1039190429</t>
  </si>
  <si>
    <t>1039190430</t>
  </si>
  <si>
    <t>无锡华大国奇科技有限公司</t>
  </si>
  <si>
    <t>无锡市滨湖区建筑西路777号A1栋17楼</t>
  </si>
  <si>
    <t>913202116945321909</t>
  </si>
  <si>
    <t>cdb</t>
  </si>
  <si>
    <t>1039190433</t>
  </si>
  <si>
    <t>湖北省黄石市黄石大道316号</t>
  </si>
  <si>
    <t>1039190434</t>
  </si>
  <si>
    <t>南京沁恒微电子股份有限公司</t>
  </si>
  <si>
    <t>雨花台区宁双路18号</t>
  </si>
  <si>
    <t>91320114762105087B</t>
  </si>
  <si>
    <t>c7a</t>
  </si>
  <si>
    <t>1039190505</t>
  </si>
  <si>
    <t>1039190512</t>
  </si>
  <si>
    <t>海目星激光智能装备（江苏）有限公司</t>
  </si>
  <si>
    <t>江苏省常州市金坛区经济开发区金坛大道66号</t>
  </si>
  <si>
    <t>91320413MA1PB93K9T</t>
  </si>
  <si>
    <t>c2n</t>
  </si>
  <si>
    <t>1039190514</t>
  </si>
  <si>
    <t>无锡市健康路3号</t>
  </si>
  <si>
    <t>1039190516</t>
  </si>
  <si>
    <t>村田新能源（无锡）有限公司</t>
  </si>
  <si>
    <t>无锡市新吴区长江路27号</t>
  </si>
  <si>
    <t>91320214722236015U</t>
  </si>
  <si>
    <t>c0c</t>
  </si>
  <si>
    <t>1039190525</t>
  </si>
  <si>
    <t>中建二局第三建筑工程有限公司</t>
  </si>
  <si>
    <t>北京市丰台区海鹰路6号院30号楼</t>
  </si>
  <si>
    <t>9111000063370987XW</t>
  </si>
  <si>
    <t>cjn</t>
  </si>
  <si>
    <t>1039190529</t>
  </si>
  <si>
    <t>1039190533</t>
  </si>
  <si>
    <t>1039190534</t>
  </si>
  <si>
    <t>横新软件工程（无锡）有限公司</t>
  </si>
  <si>
    <t>新加坡工业园锡坤路11号</t>
  </si>
  <si>
    <t>9132021460792121X7</t>
  </si>
  <si>
    <t>c3o</t>
  </si>
  <si>
    <t>1039190535</t>
  </si>
  <si>
    <t>1039190604</t>
  </si>
  <si>
    <t>浙江泰隆商业银行股份有限公司苏州分行</t>
  </si>
  <si>
    <t>苏州工业园区旺墩路158号置业商务广场1、2、17楼</t>
  </si>
  <si>
    <t>91320594571396416F</t>
  </si>
  <si>
    <t>cgz</t>
  </si>
  <si>
    <t>1039190607</t>
  </si>
  <si>
    <t>1039190609</t>
  </si>
  <si>
    <t>广州广电运通金融电子股份有限公司</t>
  </si>
  <si>
    <t>高新技术产业技术开发区科学城科林路9、11号</t>
  </si>
  <si>
    <t>914401017163404737</t>
  </si>
  <si>
    <t>c12</t>
  </si>
  <si>
    <t>广电运通集团股份有限公司</t>
  </si>
  <si>
    <t>1039190612</t>
  </si>
  <si>
    <t>苏州西门子电器有限公司</t>
  </si>
  <si>
    <t>苏州新区珠江路455号</t>
  </si>
  <si>
    <t>9132050560819750XQ</t>
  </si>
  <si>
    <t>cc0</t>
  </si>
  <si>
    <t>1039190614</t>
  </si>
  <si>
    <t>1039190615</t>
  </si>
  <si>
    <t>苏州宏瑞达新能源装备有限公司</t>
  </si>
  <si>
    <t>常熟市珠泾路8号7幢</t>
  </si>
  <si>
    <t>9132050557667901X0</t>
  </si>
  <si>
    <t>cbn</t>
  </si>
  <si>
    <t>1039190623</t>
  </si>
  <si>
    <t>1039190624</t>
  </si>
  <si>
    <t>1039190626</t>
  </si>
  <si>
    <t>1039190627</t>
  </si>
  <si>
    <t>1039190634</t>
  </si>
  <si>
    <t>1041170308</t>
  </si>
  <si>
    <t>中铁一局集团城市轨道交通工程有限公司</t>
  </si>
  <si>
    <t>无锡市锡山区安镇街道山河路50-6</t>
  </si>
  <si>
    <t>91320205555663334Q</t>
  </si>
  <si>
    <t>ck9</t>
  </si>
  <si>
    <t>1041170825</t>
  </si>
  <si>
    <t>深圳市坪山区比亚迪路3009号</t>
  </si>
  <si>
    <t>1041180404</t>
  </si>
  <si>
    <t>1041190102</t>
  </si>
  <si>
    <t>诺威起重设备(苏州)有限公司</t>
  </si>
  <si>
    <t>江苏省吴江经济开发区庞金路1288号</t>
  </si>
  <si>
    <t>1041190104</t>
  </si>
  <si>
    <t>厦门金龙汽车车身有限公司</t>
  </si>
  <si>
    <t>福建省厦门市集美区灌口中路159-179号</t>
  </si>
  <si>
    <t>91350200612006454W</t>
  </si>
  <si>
    <t>c8m</t>
  </si>
  <si>
    <t>厦门金龙汽车智能科技有限公司</t>
  </si>
  <si>
    <t>1041190105</t>
  </si>
  <si>
    <t>中汽院（江苏）汽车工程研究院有限公司</t>
  </si>
  <si>
    <t>苏州市高新区鹿山路699号</t>
  </si>
  <si>
    <t>91320505795397362G</t>
  </si>
  <si>
    <t>ck2</t>
  </si>
  <si>
    <t>1041190107</t>
  </si>
  <si>
    <t>天津市滨海新区大港北围堤路</t>
  </si>
  <si>
    <t>1041190116</t>
  </si>
  <si>
    <t>扬州市环境保护有限公司</t>
  </si>
  <si>
    <t>91321000140717097B</t>
  </si>
  <si>
    <t>cfx</t>
  </si>
  <si>
    <t>1041190118</t>
  </si>
  <si>
    <t>浙江长江汽车电子有限公司</t>
  </si>
  <si>
    <t>温州经济开发区滨海园区二道289、291号</t>
  </si>
  <si>
    <t>91330301757092939D</t>
  </si>
  <si>
    <t>ch4</t>
  </si>
  <si>
    <t>1041190119</t>
  </si>
  <si>
    <t>中铁建工集团第二建设有限公司</t>
  </si>
  <si>
    <t>青岛市城阳区凤锦路与聚贤桥路交汇口南50米路西中铁建工集团山东有限公司108室</t>
  </si>
  <si>
    <t>9137020074398002XA</t>
  </si>
  <si>
    <t>ck4</t>
  </si>
  <si>
    <t>1041190122</t>
  </si>
  <si>
    <t>深圳市沃尔核材股份有限公司</t>
  </si>
  <si>
    <t>坪山区青松路沃尔工业园</t>
  </si>
  <si>
    <t>91440300708421097F</t>
  </si>
  <si>
    <t>cb1</t>
  </si>
  <si>
    <t>1041190124</t>
  </si>
  <si>
    <t>1041190125</t>
  </si>
  <si>
    <t>环晟光伏（江苏）有限公司</t>
  </si>
  <si>
    <t>江苏省宜兴市经济开发区文庄路20号</t>
  </si>
  <si>
    <t>91320200354602818L</t>
  </si>
  <si>
    <t>a79</t>
  </si>
  <si>
    <t>1041190126</t>
  </si>
  <si>
    <t>1041190127</t>
  </si>
  <si>
    <t>赛瑞达智能电子装备（无锡）有限公司</t>
  </si>
  <si>
    <t>无锡市锡山区精密机械产业园4号厂房一层南侧厂房及办公场地</t>
  </si>
  <si>
    <t>91320200MA26UEDD7C</t>
  </si>
  <si>
    <t>c8g</t>
  </si>
  <si>
    <t>1041190131</t>
  </si>
  <si>
    <t>江苏省无锡市滨湖经济开发区华谊路36号</t>
  </si>
  <si>
    <t>1041190132</t>
  </si>
  <si>
    <t>埃索凯科技股份有限公司</t>
  </si>
  <si>
    <t>湖南省长沙市开福区中山路589号万达广场C区</t>
  </si>
  <si>
    <t>914301007170834484</t>
  </si>
  <si>
    <t>bz9</t>
  </si>
  <si>
    <t>1041190134</t>
  </si>
  <si>
    <t>南京恒天领锐汽车有限公司</t>
  </si>
  <si>
    <t>江苏省南京市溧水区滨淮大道97号</t>
  </si>
  <si>
    <t>91320117MA1UTBT091</t>
  </si>
  <si>
    <t>c74</t>
  </si>
  <si>
    <t>1041190203</t>
  </si>
  <si>
    <t>无锡纳斯凯半导体科技有限公司</t>
  </si>
  <si>
    <t>无锡市新吴区新友北路109号</t>
  </si>
  <si>
    <t>91320214MA27CMQWXQ</t>
  </si>
  <si>
    <t>cdw</t>
  </si>
  <si>
    <t>1041190209</t>
  </si>
  <si>
    <t>广东省深圳市坪山区比亚迪路3009号</t>
  </si>
  <si>
    <t>1041190210</t>
  </si>
  <si>
    <t>宝武装备智能科技有限公司</t>
  </si>
  <si>
    <t>克东路16号</t>
  </si>
  <si>
    <t>91310113133492539R</t>
  </si>
  <si>
    <t>上海市宝山区</t>
  </si>
  <si>
    <t>bwa</t>
  </si>
  <si>
    <t>bdu</t>
  </si>
  <si>
    <t>中国宝武钢铁集团有限公司</t>
  </si>
  <si>
    <t>1041190212</t>
  </si>
  <si>
    <t>江苏省常州市武进区凤林南路108号</t>
  </si>
  <si>
    <t>1041190214</t>
  </si>
  <si>
    <t>苏州华旃航天电器有限公司</t>
  </si>
  <si>
    <t>苏州高新区嵩山路268号</t>
  </si>
  <si>
    <t>913205057833573711</t>
  </si>
  <si>
    <t>cbq</t>
  </si>
  <si>
    <t>1041190216</t>
  </si>
  <si>
    <t>江苏新苏投资发展集团有限公司</t>
  </si>
  <si>
    <t>无锡市大通路517号</t>
  </si>
  <si>
    <t>91320200134754174K</t>
  </si>
  <si>
    <t>c5d</t>
  </si>
  <si>
    <t>1041190217</t>
  </si>
  <si>
    <t>杭州萧山祥隆机械制造有限公司</t>
  </si>
  <si>
    <t>浙江省杭州市萧山区益农镇久联村</t>
  </si>
  <si>
    <t>913301092557780099</t>
  </si>
  <si>
    <t>c32</t>
  </si>
  <si>
    <t>1041190219</t>
  </si>
  <si>
    <t>巨化集团有限公司</t>
  </si>
  <si>
    <t>浙江省衢州市柯城区北一道186号浙江巨化股份有限公司电化厂</t>
  </si>
  <si>
    <t>91330000142913112M</t>
  </si>
  <si>
    <t>c5w</t>
  </si>
  <si>
    <t>1041190220</t>
  </si>
  <si>
    <t>诺韵服饰有限公司</t>
  </si>
  <si>
    <t>浙江省嘉兴市桐乡市濮院博茂园区3幢</t>
  </si>
  <si>
    <t>1041190222</t>
  </si>
  <si>
    <t>无锡金龙石化冶金设备制造有限公司</t>
  </si>
  <si>
    <t>胡埭镇胡埭路18号</t>
  </si>
  <si>
    <t>913202117933106061</t>
  </si>
  <si>
    <t>cdj</t>
  </si>
  <si>
    <t>1041190226</t>
  </si>
  <si>
    <t>龙工（上海）机械制造有限公司</t>
  </si>
  <si>
    <t>上海市松江区民益路26号</t>
  </si>
  <si>
    <t>91310000765592415Y</t>
  </si>
  <si>
    <t>c6m</t>
  </si>
  <si>
    <t>1041190231</t>
  </si>
  <si>
    <t>1041190232</t>
  </si>
  <si>
    <t>桂林狮达技术股份有限公司</t>
  </si>
  <si>
    <t>91450300729782035Y</t>
  </si>
  <si>
    <t>c19</t>
  </si>
  <si>
    <t>1041190233</t>
  </si>
  <si>
    <t>森松（江苏）重工有限公司</t>
  </si>
  <si>
    <t>上海市浦东新区金闻路29号</t>
  </si>
  <si>
    <t>913206826748521544</t>
  </si>
  <si>
    <t>c8i</t>
  </si>
  <si>
    <t>1041190302</t>
  </si>
  <si>
    <t>上海必有回响智能科技有限公司</t>
  </si>
  <si>
    <t xml:space="preserve">上海市普陀区大渡河路556弄国浩长风城南座6F 回响科技 </t>
  </si>
  <si>
    <t>91310118MA1JP8QBX5</t>
  </si>
  <si>
    <t>c92</t>
  </si>
  <si>
    <t>1041190303</t>
  </si>
  <si>
    <t>1041190307</t>
  </si>
  <si>
    <t>上海果下科技有限公司</t>
  </si>
  <si>
    <t>金惠路588号</t>
  </si>
  <si>
    <t>1041190311</t>
  </si>
  <si>
    <t>江苏源清动力技术有限公司</t>
  </si>
  <si>
    <t>江苏省无锡市滨湖区胡埭刘闾路26号</t>
  </si>
  <si>
    <t>91320211MA1YN5DD8D</t>
  </si>
  <si>
    <t>c5k</t>
  </si>
  <si>
    <t>1041190312</t>
  </si>
  <si>
    <t>中车长春轨道客车股份有限公司</t>
  </si>
  <si>
    <t>吉林省长春市绿园区青荫路435号</t>
  </si>
  <si>
    <t>91220000735902224D</t>
  </si>
  <si>
    <t>chc</t>
  </si>
  <si>
    <t>1041190315</t>
  </si>
  <si>
    <t>江苏简观环境工程有限公司</t>
  </si>
  <si>
    <t>江苏省南通市崇川区钟秀街道人民中路219号尚东国际商务中心4幢710室</t>
  </si>
  <si>
    <t>91320600MA26GWNH65</t>
  </si>
  <si>
    <t>c4x</t>
  </si>
  <si>
    <t>1041190317</t>
  </si>
  <si>
    <t>上海金艺检测技术有限公司</t>
  </si>
  <si>
    <t>上海市宝山区同济路3521号</t>
  </si>
  <si>
    <t>91310113132762373A</t>
  </si>
  <si>
    <t>c9q</t>
  </si>
  <si>
    <t>1041190323</t>
  </si>
  <si>
    <t>1041190330</t>
  </si>
  <si>
    <t>宁波恒普真空科技股份有限公司</t>
  </si>
  <si>
    <t>浙江省慈溪高新技术产业开发区新兴一路365号</t>
  </si>
  <si>
    <t>91330282580503498U</t>
  </si>
  <si>
    <t>c7s</t>
  </si>
  <si>
    <t>宁波恒普技术股份有限公司</t>
  </si>
  <si>
    <t>1041190331</t>
  </si>
  <si>
    <t>1041190332</t>
  </si>
  <si>
    <t>广州天赐高新材料股份有限公司</t>
  </si>
  <si>
    <t>广州市黄埔区云埔工业区东城片康达路8号</t>
  </si>
  <si>
    <t>91440101723773883M</t>
  </si>
  <si>
    <t>a4d</t>
  </si>
  <si>
    <t>1041190405</t>
  </si>
  <si>
    <t>深圳市飞托克实业有限公司</t>
  </si>
  <si>
    <t>91440300750484593C</t>
  </si>
  <si>
    <t>cat</t>
  </si>
  <si>
    <t>1041190407</t>
  </si>
  <si>
    <t>中国石油集团渤海钻探工程有限公司</t>
  </si>
  <si>
    <t>经济技术开发区第二大街83号</t>
  </si>
  <si>
    <t>91120116675998753C</t>
  </si>
  <si>
    <t>cis</t>
  </si>
  <si>
    <t>1041190410</t>
  </si>
  <si>
    <t>浙江省衢州市柯城区巨化集团有限公司</t>
  </si>
  <si>
    <t>1041190411</t>
  </si>
  <si>
    <t>1041190415</t>
  </si>
  <si>
    <t>1041190416</t>
  </si>
  <si>
    <t>无锡民联汽车零部件有限公司</t>
  </si>
  <si>
    <t>无锡惠山经济开发区标准厂房B10</t>
  </si>
  <si>
    <t>91320200776858450E</t>
  </si>
  <si>
    <t>有限责任公司(外国自然人独资)</t>
  </si>
  <si>
    <t>cdv</t>
  </si>
  <si>
    <t>1041190423</t>
  </si>
  <si>
    <t>1041190431</t>
  </si>
  <si>
    <t>1041190432</t>
  </si>
  <si>
    <t>无锡市新吴区菱湖大道201号A栋</t>
  </si>
  <si>
    <t>1041190434</t>
  </si>
  <si>
    <t>1041190502</t>
  </si>
  <si>
    <t>1041190509</t>
  </si>
  <si>
    <t>中广核陆丰核电有限公司</t>
  </si>
  <si>
    <t>91441500671554960P</t>
  </si>
  <si>
    <t>chl</t>
  </si>
  <si>
    <t>1041190510</t>
  </si>
  <si>
    <t>浙江省衢州市柯城区</t>
  </si>
  <si>
    <t>1041190511</t>
  </si>
  <si>
    <t>1041190512</t>
  </si>
  <si>
    <t>1041190515</t>
  </si>
  <si>
    <t>江苏腾旋科技股份有限公司</t>
  </si>
  <si>
    <t>江苏省无锡市新吴区梅村工业园新都路6号</t>
  </si>
  <si>
    <t>91320200761032170Y</t>
  </si>
  <si>
    <t>c59</t>
  </si>
  <si>
    <t>1041190516</t>
  </si>
  <si>
    <t>临沂金通精密铸造有限公司</t>
  </si>
  <si>
    <t>山东省临沂市罗庄区付庄街道付庄工业园区</t>
  </si>
  <si>
    <t>91371311566729255B</t>
  </si>
  <si>
    <t>c6i</t>
  </si>
  <si>
    <t>1041190523</t>
  </si>
  <si>
    <t>赫比（苏州）精密模具有限公司</t>
  </si>
  <si>
    <t>江苏省苏州市吴中区六丰路86号</t>
  </si>
  <si>
    <t>91320500751405519H</t>
  </si>
  <si>
    <t>c3m</t>
  </si>
  <si>
    <t>1041190525</t>
  </si>
  <si>
    <t>1041190526</t>
  </si>
  <si>
    <t>1041190529</t>
  </si>
  <si>
    <t>苏州中车氢能动力技术有限公司</t>
  </si>
  <si>
    <t>张家港保税区滨江大厦A座602室</t>
  </si>
  <si>
    <t>91320592MA1YRC739P</t>
  </si>
  <si>
    <t>cc5</t>
  </si>
  <si>
    <t>1041190531</t>
  </si>
  <si>
    <t>1041190532</t>
  </si>
  <si>
    <t>浙江衢化氟化学有限公司</t>
  </si>
  <si>
    <t>9133000060980261X0</t>
  </si>
  <si>
    <t>cgv</t>
  </si>
  <si>
    <t>1041190533</t>
  </si>
  <si>
    <t>1041190534</t>
  </si>
  <si>
    <t>1041190535</t>
  </si>
  <si>
    <t>浙江省台州市仙居县下各镇经济开发区亚迪路666号</t>
  </si>
  <si>
    <t>1041190604</t>
  </si>
  <si>
    <t>杭州安杰思医学科技有限公司</t>
  </si>
  <si>
    <t>杭州市钱江经济开发区康信路597号6幢</t>
  </si>
  <si>
    <t>913301105660667546</t>
  </si>
  <si>
    <t>c2r</t>
  </si>
  <si>
    <t>杭州安杰思医学科技股份有限公司</t>
  </si>
  <si>
    <t>1041190605</t>
  </si>
  <si>
    <t>南通大通宝富风机有限公司</t>
  </si>
  <si>
    <t>开发区通盛大道88号</t>
  </si>
  <si>
    <t>91320691768267167X</t>
  </si>
  <si>
    <t>c7l</t>
  </si>
  <si>
    <t>1041190606</t>
  </si>
  <si>
    <t>1041190607</t>
  </si>
  <si>
    <t>芜湖伯特利汽车安全系统股份有限公司</t>
  </si>
  <si>
    <t>芜湖市经济技术开发区泰山路19号</t>
  </si>
  <si>
    <t>91340000762794062H</t>
  </si>
  <si>
    <t>安徽省芜湖市鸠江区</t>
  </si>
  <si>
    <t>bnu</t>
  </si>
  <si>
    <t>1041190609</t>
  </si>
  <si>
    <t>宝武水务科技有限公司武汉分公司</t>
  </si>
  <si>
    <t>湖北省武汉市青山区武钢老轧西路</t>
  </si>
  <si>
    <t>91420107MA49D56X5C</t>
  </si>
  <si>
    <t>湖北省武汉市青山区</t>
  </si>
  <si>
    <t>bxa</t>
  </si>
  <si>
    <t>bxb</t>
  </si>
  <si>
    <t>宝武水务科技有限公司</t>
  </si>
  <si>
    <t>1041190610</t>
  </si>
  <si>
    <t>江苏省南京市栖霞区文澜路6号</t>
  </si>
  <si>
    <t>1041190616</t>
  </si>
  <si>
    <t>常州西电变压器有限责任公司</t>
  </si>
  <si>
    <t>常州市运河路126号</t>
  </si>
  <si>
    <t>913204001371600052</t>
  </si>
  <si>
    <t>江苏省常州市钟楼区</t>
  </si>
  <si>
    <t>bws</t>
  </si>
  <si>
    <t>ava</t>
  </si>
  <si>
    <t>中国电气装备集团有限公司</t>
  </si>
  <si>
    <t>1041190618</t>
  </si>
  <si>
    <t>1041190622</t>
  </si>
  <si>
    <t>1041190623</t>
  </si>
  <si>
    <t>广东艾普升智能装备有限公司</t>
  </si>
  <si>
    <t>91440785MA51Y10B56</t>
  </si>
  <si>
    <t>c0s</t>
  </si>
  <si>
    <t>1041190626</t>
  </si>
  <si>
    <t>郑州宇通集团有限公司</t>
  </si>
  <si>
    <t>河南郑州市管城回族区宇通路宇通工业园</t>
  </si>
  <si>
    <t>91410100749214393L</t>
  </si>
  <si>
    <t>ch7</t>
  </si>
  <si>
    <t>1041190628</t>
  </si>
  <si>
    <t>江苏省苏州市苏州新区珠江路501号</t>
  </si>
  <si>
    <t>1041190631</t>
  </si>
  <si>
    <t>中国铁建港航局集团有限公司</t>
  </si>
  <si>
    <t>珠海市香洲区前山翠峰街189号</t>
  </si>
  <si>
    <t>914404005796688347</t>
  </si>
  <si>
    <t>ciw</t>
  </si>
  <si>
    <t>1041190633</t>
  </si>
  <si>
    <t>武汉斗鱼鱼乐网络科技有限公司</t>
  </si>
  <si>
    <t>东湖新技术开发区软件园东路1号软件产业4.1期B区B3栋12—19层01室</t>
  </si>
  <si>
    <t>91420100MA4KY5D55K</t>
  </si>
  <si>
    <t>cf6</t>
  </si>
  <si>
    <t>1041190634</t>
  </si>
  <si>
    <t>苏州祥龙嘉业电子科技股份有限公司</t>
  </si>
  <si>
    <t>苏州市吴江经济开发区富家路579号</t>
  </si>
  <si>
    <t>91320509778018711Q</t>
  </si>
  <si>
    <t>cc1</t>
  </si>
  <si>
    <t>1041190635</t>
  </si>
  <si>
    <t>福建省厦门市思明区环岛东路1699号建发国际大厦</t>
  </si>
  <si>
    <t>1041190703</t>
  </si>
  <si>
    <t>无锡锦秋教育科技有限公司</t>
  </si>
  <si>
    <t>江苏省无锡市滨湖区锦溪路100号科教创业园3号楼706</t>
  </si>
  <si>
    <t>91320213MA1XU80R5D</t>
  </si>
  <si>
    <t>cdk</t>
  </si>
  <si>
    <t>1041190705</t>
  </si>
  <si>
    <t>江苏省苏州市新区珠江路501号</t>
  </si>
  <si>
    <t>1041190706</t>
  </si>
  <si>
    <t>天津华盛昌齿轮有限公司</t>
  </si>
  <si>
    <t>天津市滨海新区天津经济技术开发区洞庭路135号</t>
  </si>
  <si>
    <t>911201166005539289</t>
  </si>
  <si>
    <t>cch</t>
  </si>
  <si>
    <t>1041190714</t>
  </si>
  <si>
    <t>1041190720</t>
  </si>
  <si>
    <t>中电电机股份有限公司</t>
  </si>
  <si>
    <t>无锡市高浪东路777号</t>
  </si>
  <si>
    <t>9132020074818820X3</t>
  </si>
  <si>
    <t>chg</t>
  </si>
  <si>
    <t>1041190722</t>
  </si>
  <si>
    <t>广东省珠海市</t>
  </si>
  <si>
    <t>1041190723</t>
  </si>
  <si>
    <t>1041190728</t>
  </si>
  <si>
    <t>1041190735</t>
  </si>
  <si>
    <t>浙江省杭州市上城区庆春东路77号</t>
  </si>
  <si>
    <t>1041190804</t>
  </si>
  <si>
    <t>1041190805</t>
  </si>
  <si>
    <t>1041190807</t>
  </si>
  <si>
    <t>1041190808</t>
  </si>
  <si>
    <t>无锡理奇智能装备有限公司</t>
  </si>
  <si>
    <t>江苏省无锡市锡山区坊达路238号</t>
  </si>
  <si>
    <t>91320205MA1WF5G13H</t>
  </si>
  <si>
    <t>cdr</t>
  </si>
  <si>
    <t>无锡理奇智能装备股份有限公司</t>
  </si>
  <si>
    <t>1041190811</t>
  </si>
  <si>
    <t>深圳市大鹏新区葵涌街道延安路一号</t>
  </si>
  <si>
    <t>1041190821</t>
  </si>
  <si>
    <t>1041190822</t>
  </si>
  <si>
    <t>无锡道尔奇拜恩电机有限公司</t>
  </si>
  <si>
    <t>无锡市滨湖区胡埭镇振胡北路75号</t>
  </si>
  <si>
    <t>913202143549201974</t>
  </si>
  <si>
    <t>cd3</t>
  </si>
  <si>
    <t>1041190823</t>
  </si>
  <si>
    <t>1041190830</t>
  </si>
  <si>
    <t>中国航发南方工业有限公司</t>
  </si>
  <si>
    <t>芦淞区董家塅</t>
  </si>
  <si>
    <t>91430200732863741Y</t>
  </si>
  <si>
    <t>ci3</t>
  </si>
  <si>
    <t>1041190905</t>
  </si>
  <si>
    <t>上海卓越睿新数码科技股份有限公司</t>
  </si>
  <si>
    <t>91310104672734648Y</t>
  </si>
  <si>
    <t>caj</t>
  </si>
  <si>
    <t>1041190906</t>
  </si>
  <si>
    <t>江苏省无锡市锡山区锡北泾虹路15号</t>
  </si>
  <si>
    <t>1041190910</t>
  </si>
  <si>
    <t>华能内蒙古东部能源有限公司</t>
  </si>
  <si>
    <t>内蒙古呼伦贝尔市海拉尔区胜利大街29号</t>
  </si>
  <si>
    <t>91150000797177419B</t>
  </si>
  <si>
    <t>c3z</t>
  </si>
  <si>
    <t>1041190911</t>
  </si>
  <si>
    <t>上海核工程研究设计院股份有限公司</t>
  </si>
  <si>
    <t>上海市徐汇区虹漕路29号</t>
  </si>
  <si>
    <t>91310104132672722W</t>
  </si>
  <si>
    <t>c9f</t>
  </si>
  <si>
    <t>1041190913</t>
  </si>
  <si>
    <t>1041190915</t>
  </si>
  <si>
    <t>威伊艾姆电机（中国）有限公司</t>
  </si>
  <si>
    <t>无锡市新吴区长江南路35号</t>
  </si>
  <si>
    <t>91310000MA1GBXD9X2</t>
  </si>
  <si>
    <t>cct</t>
  </si>
  <si>
    <t>1041190916</t>
  </si>
  <si>
    <t>江苏联鹏新能源装备有限公司</t>
  </si>
  <si>
    <t>91320205MAD23WLK3B</t>
  </si>
  <si>
    <t>c51</t>
  </si>
  <si>
    <t>1041190917</t>
  </si>
  <si>
    <t>无锡华联科技集团有限公司</t>
  </si>
  <si>
    <t>江苏省无锡市新吴区城南路238号</t>
  </si>
  <si>
    <t>9132021474481981XR</t>
  </si>
  <si>
    <t>cdc</t>
  </si>
  <si>
    <t>1041190918</t>
  </si>
  <si>
    <t>浙江晶盛机电股份有限公司</t>
  </si>
  <si>
    <t>浙江省绍兴市上虞区通江西路218号</t>
  </si>
  <si>
    <t>913300007964528296</t>
  </si>
  <si>
    <t>非金属矿物制品业</t>
  </si>
  <si>
    <t>cgq</t>
  </si>
  <si>
    <t>1041190919</t>
  </si>
  <si>
    <t>1041190922</t>
  </si>
  <si>
    <t>博众精工科技股份有限公司</t>
  </si>
  <si>
    <t>江苏省苏州市吴江经济技术开发区湖心西路666号</t>
  </si>
  <si>
    <t>91320509793313356E</t>
  </si>
  <si>
    <t>bzz</t>
  </si>
  <si>
    <t>1041190923</t>
  </si>
  <si>
    <t>1041190926</t>
  </si>
  <si>
    <t>安徽省芜湖市鸠江区经济技术开发区泰山路19号</t>
  </si>
  <si>
    <t>1041190928</t>
  </si>
  <si>
    <t>1041190929</t>
  </si>
  <si>
    <t>1041190930</t>
  </si>
  <si>
    <t>1041190933</t>
  </si>
  <si>
    <t>1041190934</t>
  </si>
  <si>
    <t>陕汽集团商用车有限公司</t>
  </si>
  <si>
    <t>陕西省宝鸡市岐山县蔡家坡经济技术开发区站前大道6号</t>
  </si>
  <si>
    <t>91610301735380518E</t>
  </si>
  <si>
    <t>c8t</t>
  </si>
  <si>
    <t>1041190935</t>
  </si>
  <si>
    <t>北京威努特技术有限公司</t>
  </si>
  <si>
    <t>北京市海淀区上地三街金隅嘉华大厦F座901</t>
  </si>
  <si>
    <t>9111010831792202XP</t>
  </si>
  <si>
    <t>bzu</t>
  </si>
  <si>
    <t>1041191003</t>
  </si>
  <si>
    <t>零号宇宙（深圳）科技有限公司</t>
  </si>
  <si>
    <t>91440300MA5H8X2673</t>
  </si>
  <si>
    <t>有限责任公司(港澳台自然人独资)</t>
  </si>
  <si>
    <t>c6j</t>
  </si>
  <si>
    <t>1041191006</t>
  </si>
  <si>
    <t>无锡江南奕帆电力传动科技股份有限公司</t>
  </si>
  <si>
    <t>江苏省无锡市惠山经济开发区堰桥配套区堰裕路7号</t>
  </si>
  <si>
    <t>91320200578117344H</t>
  </si>
  <si>
    <t>cdh</t>
  </si>
  <si>
    <t>1041191012</t>
  </si>
  <si>
    <t>无锡宝井钢材加工配送有限公司</t>
  </si>
  <si>
    <t>江苏省无锡市新吴区无锡新加坡工业区行创一路3号</t>
  </si>
  <si>
    <t>91320213607919515H</t>
  </si>
  <si>
    <t>ccz</t>
  </si>
  <si>
    <t>1041191013</t>
  </si>
  <si>
    <t>1041191014</t>
  </si>
  <si>
    <t>1041191015</t>
  </si>
  <si>
    <t>浙江巨化股份有限公司</t>
  </si>
  <si>
    <t>浙江省衢州市柯城区中央大道</t>
  </si>
  <si>
    <t>91330000704204554C</t>
  </si>
  <si>
    <t>cgr</t>
  </si>
  <si>
    <t>1041191018</t>
  </si>
  <si>
    <t>1041191021</t>
  </si>
  <si>
    <t>1041191026</t>
  </si>
  <si>
    <t>1041191029</t>
  </si>
  <si>
    <t>1041191030</t>
  </si>
  <si>
    <t>1041191032</t>
  </si>
  <si>
    <t>湖南博峰网络科技有限公司</t>
  </si>
  <si>
    <t>湖南省长沙市天心区友谊路958号克拉美丽山庄3栋105-1099</t>
  </si>
  <si>
    <t>91430103MAC6HFT022</t>
  </si>
  <si>
    <t>c3s</t>
  </si>
  <si>
    <t>1041191033</t>
  </si>
  <si>
    <t>1042190102</t>
  </si>
  <si>
    <t>1042190103</t>
  </si>
  <si>
    <t>灰度环保科技（上海）有限公司</t>
  </si>
  <si>
    <t>上海市奉贤区航南公路7811号</t>
  </si>
  <si>
    <t>91310120MA1HMXFL16</t>
  </si>
  <si>
    <t>c44</t>
  </si>
  <si>
    <t>1042190105</t>
  </si>
  <si>
    <t>中荣印刷（昆山）有限公司</t>
  </si>
  <si>
    <t>江苏省昆山市淀山湖镇北苑路23号</t>
  </si>
  <si>
    <t>91320583670988302R</t>
  </si>
  <si>
    <t>ck3</t>
  </si>
  <si>
    <t>1042190106</t>
  </si>
  <si>
    <t>1042190107</t>
  </si>
  <si>
    <t>厦门佳创科技股份有限公司</t>
  </si>
  <si>
    <t>五显镇五显路1010号</t>
  </si>
  <si>
    <t>913502005812662959</t>
  </si>
  <si>
    <t>c8l</t>
  </si>
  <si>
    <t>1042190111</t>
  </si>
  <si>
    <t>宸微设备科技（苏州）有限公司</t>
  </si>
  <si>
    <t>苏州市吴江区江陵街道芦荡路228号</t>
  </si>
  <si>
    <t>91320509MAC5CF3K2A</t>
  </si>
  <si>
    <t>c09</t>
  </si>
  <si>
    <t>1042190114</t>
  </si>
  <si>
    <t>1042190115</t>
  </si>
  <si>
    <t>1042190116</t>
  </si>
  <si>
    <t>中海油能源发展装备技术有限公司</t>
  </si>
  <si>
    <t>天津市滨海新区东沽石油新村装备技术公司505信箱</t>
  </si>
  <si>
    <t>911201160937747417</t>
  </si>
  <si>
    <t>cj7</t>
  </si>
  <si>
    <t>1042190120</t>
  </si>
  <si>
    <t>苏州小牛自动化设备有限公司</t>
  </si>
  <si>
    <t>苏州市常熟市辛庄镇迎宾西路228号</t>
  </si>
  <si>
    <t>91320581MA21GMXF11</t>
  </si>
  <si>
    <t>cc2</t>
  </si>
  <si>
    <t>1042190121</t>
  </si>
  <si>
    <t>1042190126</t>
  </si>
  <si>
    <t>立讯精密工业股份有限公司</t>
  </si>
  <si>
    <t>江苏省苏州市昆山市锦溪镇百胜路399号</t>
  </si>
  <si>
    <t>91440300760482233Q</t>
  </si>
  <si>
    <t>b4s</t>
  </si>
  <si>
    <t>1042190128</t>
  </si>
  <si>
    <t>上海佳田药用包装有限公司</t>
  </si>
  <si>
    <t>上海市金山区朱泾镇亭枫公路3058号</t>
  </si>
  <si>
    <t>91310116134210257L</t>
  </si>
  <si>
    <t>c9k</t>
  </si>
  <si>
    <t>1042190131</t>
  </si>
  <si>
    <t>新天力科技股份有限公司</t>
  </si>
  <si>
    <t>浙江省台州市椒江区滨海工业园海丰路2728号</t>
  </si>
  <si>
    <t>91331000779356747H</t>
  </si>
  <si>
    <t>cfj</t>
  </si>
  <si>
    <t>1042190205</t>
  </si>
  <si>
    <t>1042190207</t>
  </si>
  <si>
    <t>纽迪希亚制药（无锡）有限公司</t>
  </si>
  <si>
    <t>江苏省无锡市新吴区鑫明路17号</t>
  </si>
  <si>
    <t>91320214607975322X</t>
  </si>
  <si>
    <t>c7z</t>
  </si>
  <si>
    <t>1042190215</t>
  </si>
  <si>
    <t>南京顶正包材有限公司</t>
  </si>
  <si>
    <t>南京市溧水区柘塘经济开发区福田路18号</t>
  </si>
  <si>
    <t>91320117575910195D</t>
  </si>
  <si>
    <t>c6x</t>
  </si>
  <si>
    <t>1042190216</t>
  </si>
  <si>
    <t>桐昆集团股份有限公司</t>
  </si>
  <si>
    <t>浙江省嘉兴市桐乡市桐乡经济开发区光明路199号</t>
  </si>
  <si>
    <t>91330000146846252J</t>
  </si>
  <si>
    <t>bab</t>
  </si>
  <si>
    <t>1042190218</t>
  </si>
  <si>
    <t>无锡柯诺威新能源科技有限公司</t>
  </si>
  <si>
    <t>无锡市高浪东路999-8号B2栋6楼601室</t>
  </si>
  <si>
    <t>91310000MA1JJ87A8K</t>
  </si>
  <si>
    <t>cdp</t>
  </si>
  <si>
    <t>1042190219</t>
  </si>
  <si>
    <t>中包测试技术（无锡）有限公司</t>
  </si>
  <si>
    <t>江苏省无锡市锡山区鹅湖镇翰林路39号</t>
  </si>
  <si>
    <t>91320506674889707W</t>
  </si>
  <si>
    <t>ch9</t>
  </si>
  <si>
    <t>1042190221</t>
  </si>
  <si>
    <t>1042190222</t>
  </si>
  <si>
    <t>克朗斯机械（太仓）有限公司</t>
  </si>
  <si>
    <t>太仓市宁波东路9号</t>
  </si>
  <si>
    <t>913205857628100267</t>
  </si>
  <si>
    <t>c63</t>
  </si>
  <si>
    <t>1042190223</t>
  </si>
  <si>
    <t>1042190226</t>
  </si>
  <si>
    <t xml:space="preserve"> 江苏睿捷新材料科技有限公司</t>
  </si>
  <si>
    <t>江苏省常州市金坛区中兴北路125号</t>
  </si>
  <si>
    <t>1042190227</t>
  </si>
  <si>
    <t>重庆赛美数智科技有限公司</t>
  </si>
  <si>
    <t>91500106573439889Y</t>
  </si>
  <si>
    <t>装卸搬运和仓储业</t>
  </si>
  <si>
    <t>ckl</t>
  </si>
  <si>
    <t>1042190229</t>
  </si>
  <si>
    <t>江苏毅合捷汽车科技股份有限公司</t>
  </si>
  <si>
    <t>无锡市惠山经济开发区堰桥配套区堰畅路30号</t>
  </si>
  <si>
    <t>91320200071033408B</t>
  </si>
  <si>
    <t>c5g</t>
  </si>
  <si>
    <t>1070416115</t>
  </si>
  <si>
    <t>江苏亨通线缆科技有限公司</t>
  </si>
  <si>
    <t>江苏省苏州市吴江区七都镇亨通大道88号</t>
  </si>
  <si>
    <t>913205096689971972</t>
  </si>
  <si>
    <t>c4r</t>
  </si>
  <si>
    <t>1101190101</t>
  </si>
  <si>
    <t>1101190102</t>
  </si>
  <si>
    <t>1101190103</t>
  </si>
  <si>
    <t>1101190104</t>
  </si>
  <si>
    <t>1101190121</t>
  </si>
  <si>
    <t>东西湖区东吴大道特一号</t>
  </si>
  <si>
    <t>1101190124</t>
  </si>
  <si>
    <t>无锡市惠山区住房建设综合行政执法大队</t>
  </si>
  <si>
    <t>1101190130</t>
  </si>
  <si>
    <t>深圳市钱海网络技术有限公司</t>
  </si>
  <si>
    <t>深圳市南山区高新南十道高新区联合总部大厦51楼</t>
  </si>
  <si>
    <t>914403003060259564</t>
  </si>
  <si>
    <t>caz</t>
  </si>
  <si>
    <t>1101190207</t>
  </si>
  <si>
    <t>山东省济南市历下区文化东路16号中建文化城二期办公楼1单元17层</t>
  </si>
  <si>
    <t>1101190209</t>
  </si>
  <si>
    <t>1101190212</t>
  </si>
  <si>
    <t>1101190218</t>
  </si>
  <si>
    <t>永康市综合行政执法局</t>
  </si>
  <si>
    <t>1133078400261310XY</t>
  </si>
  <si>
    <t>cg6</t>
  </si>
  <si>
    <t>1101190226</t>
  </si>
  <si>
    <t>中铁十局集团第三建设有限公司</t>
  </si>
  <si>
    <t>安徽省合肥市经开区繁华大道12666号</t>
  </si>
  <si>
    <t>91340000774968699M</t>
  </si>
  <si>
    <t>ck7</t>
  </si>
  <si>
    <t>1101190308</t>
  </si>
  <si>
    <t>1101190310</t>
  </si>
  <si>
    <t>1101190311</t>
  </si>
  <si>
    <t>重庆小跳虎文化科技有限公司</t>
  </si>
  <si>
    <t>91500107MA7JH1BH1A</t>
  </si>
  <si>
    <t>ckm</t>
  </si>
  <si>
    <t>1101190312</t>
  </si>
  <si>
    <t>1101190315</t>
  </si>
  <si>
    <t>1101190318</t>
  </si>
  <si>
    <t>宁波市水务环境集团有限公司</t>
  </si>
  <si>
    <t>宁波市鄞州区新河路348号</t>
  </si>
  <si>
    <t>9133020007921959X2</t>
  </si>
  <si>
    <t>水的生产和供应业</t>
  </si>
  <si>
    <t>c7u</t>
  </si>
  <si>
    <t>宁波市水务环境集团股份有限公司</t>
  </si>
  <si>
    <t>1101190320</t>
  </si>
  <si>
    <t>1101190324</t>
  </si>
  <si>
    <t>1101190326</t>
  </si>
  <si>
    <t>中建五局华南建设有限公司</t>
  </si>
  <si>
    <t>广州市海珠区新港东路1088号中洲交易中心13楼</t>
  </si>
  <si>
    <t>9144030019220674XY</t>
  </si>
  <si>
    <t>cjv</t>
  </si>
  <si>
    <t>1101190403</t>
  </si>
  <si>
    <t>开化县国有资本控股集团有限公司</t>
  </si>
  <si>
    <t>浙江省衢州市开化县华埠镇江滨中路7号得阳大厦4楼（自主申报）</t>
  </si>
  <si>
    <t>91330824MA2DGACC1Y</t>
  </si>
  <si>
    <t>公共设施管理业</t>
  </si>
  <si>
    <t>c5z</t>
  </si>
  <si>
    <t>1101190409</t>
  </si>
  <si>
    <t>上海公路桥梁（集团）有限公司</t>
  </si>
  <si>
    <t>杨浦区国科路36号</t>
  </si>
  <si>
    <t>91310000132318272U</t>
  </si>
  <si>
    <t>c98</t>
  </si>
  <si>
    <t>1101190418</t>
  </si>
  <si>
    <t>1101190420</t>
  </si>
  <si>
    <t>1101190422</t>
  </si>
  <si>
    <t>中建八局文旅博览投资发展有限公司</t>
  </si>
  <si>
    <t>南京市江宁区滨江经济开发区地秀路757号</t>
  </si>
  <si>
    <t>91320115MA271ETB5R</t>
  </si>
  <si>
    <t>cji</t>
  </si>
  <si>
    <t>1101190423</t>
  </si>
  <si>
    <t>中建八局发展建设有限公司</t>
  </si>
  <si>
    <t>南京市建邺区庐山路168号新地中心二期1210室</t>
  </si>
  <si>
    <t>91370211MA3RRFNNXE</t>
  </si>
  <si>
    <t>cjh</t>
  </si>
  <si>
    <t>1101190425</t>
  </si>
  <si>
    <t>1121180625</t>
  </si>
  <si>
    <t>6181963003</t>
  </si>
  <si>
    <t>艾睿（中国）电子贸易有限公司苏州分公司</t>
  </si>
  <si>
    <t>91320594346359440Q</t>
  </si>
  <si>
    <t>bzb</t>
  </si>
  <si>
    <t>6190805073</t>
  </si>
  <si>
    <t>6191611018</t>
  </si>
  <si>
    <t>交通银行股份有限公司山东省分行</t>
  </si>
  <si>
    <t>济南市市中区共青团路98号</t>
  </si>
  <si>
    <t>913700001631542076</t>
  </si>
  <si>
    <t>a9b</t>
  </si>
  <si>
    <t>6191611047</t>
  </si>
  <si>
    <t>云上贵州大数据产业发展有限公司</t>
  </si>
  <si>
    <t>贵州省贵阳市观山湖区黔灵山路德福中心A4栋24层</t>
  </si>
  <si>
    <t>amu</t>
  </si>
  <si>
    <t>aty</t>
  </si>
  <si>
    <t>云上贵州大数据（集团）有限公司</t>
  </si>
  <si>
    <t>6191905022</t>
  </si>
  <si>
    <t>江西苏鹰企业外包服务有限公司</t>
  </si>
  <si>
    <t>二板桥412号</t>
  </si>
  <si>
    <t>91360406MA38Y4J31P</t>
  </si>
  <si>
    <t>c5n</t>
  </si>
  <si>
    <t>6191905025</t>
  </si>
  <si>
    <t>6191910026</t>
  </si>
  <si>
    <t>国家开发银行宁夏回族自治区分行</t>
  </si>
  <si>
    <t>916400007150994979</t>
  </si>
  <si>
    <t>a4l</t>
  </si>
  <si>
    <t>6191910040</t>
  </si>
  <si>
    <t>江苏自动化研究所（中国船舶集团有限公司第七一六研究所）</t>
  </si>
  <si>
    <t>江苏省连云港市圣湖路18号</t>
  </si>
  <si>
    <t>a96</t>
  </si>
  <si>
    <t>at0</t>
  </si>
  <si>
    <t>中国船舶集团有限公司</t>
  </si>
  <si>
    <t>6191913012</t>
  </si>
  <si>
    <t>中移(苏州)软件技术有限公司</t>
  </si>
  <si>
    <t>江苏省苏州市高新区昆仑山路58号中移软件园</t>
  </si>
  <si>
    <t>6191913022</t>
  </si>
  <si>
    <t>江苏省无锡市滨湖区山水东路188号军东新村</t>
  </si>
  <si>
    <t>6191915003</t>
  </si>
  <si>
    <t>上海市崇明区民防指挥信息保障中心</t>
  </si>
  <si>
    <t>12310230E78838884G</t>
  </si>
  <si>
    <t>ca1</t>
  </si>
  <si>
    <t>6191915027</t>
  </si>
  <si>
    <t>6191918014</t>
  </si>
  <si>
    <t>无锡亚科鸿禹电子有限公司</t>
  </si>
  <si>
    <t>无锡市锡山区安镇街道丹山路66号兖矿信达大厦A1208</t>
  </si>
  <si>
    <t>91320205MA24N9DA9P</t>
  </si>
  <si>
    <t>akb</t>
  </si>
  <si>
    <t>6200808001</t>
  </si>
  <si>
    <t>深圳迈瑞生物医疗电子股份有限公司</t>
  </si>
  <si>
    <t>深圳市南山区高新技术产业园区科技南十二路迈瑞大厦</t>
  </si>
  <si>
    <t>914403007084678371</t>
  </si>
  <si>
    <t>b8p</t>
  </si>
  <si>
    <t>6200808002</t>
  </si>
  <si>
    <t>6200808003</t>
  </si>
  <si>
    <t>无锡珀金斯动力系统科技有限公司</t>
  </si>
  <si>
    <t>新畅南路8号</t>
  </si>
  <si>
    <t>91320214680511321A</t>
  </si>
  <si>
    <t>cdx</t>
  </si>
  <si>
    <t>6200808004</t>
  </si>
  <si>
    <t>国家知识产权局专利局专利审查协作江苏中心</t>
  </si>
  <si>
    <t>高新区光启路88号</t>
  </si>
  <si>
    <t>12100000717831397F</t>
  </si>
  <si>
    <t>c1l</t>
  </si>
  <si>
    <t>6200808006</t>
  </si>
  <si>
    <t>6200808007</t>
  </si>
  <si>
    <t>6200808008</t>
  </si>
  <si>
    <t>6200808010</t>
  </si>
  <si>
    <t>江苏省苏州工业园区显龙街399号康美包（苏州）有限公司</t>
  </si>
  <si>
    <t>6200808011</t>
  </si>
  <si>
    <t>汇川新能源汽车技术（常州）有限公司</t>
  </si>
  <si>
    <t>武进国家高新技术产业开发区武宜南路296号</t>
  </si>
  <si>
    <t>91320412MA25NJ0J85</t>
  </si>
  <si>
    <t>c45</t>
  </si>
  <si>
    <t>6200808012</t>
  </si>
  <si>
    <t>埃克森美孚化工商务（上海）有限公司</t>
  </si>
  <si>
    <t>上海市闵行区紫竹科学园区紫星路1099号</t>
  </si>
  <si>
    <t>91310115607375538J</t>
  </si>
  <si>
    <t>bwz</t>
  </si>
  <si>
    <t>6200809001</t>
  </si>
  <si>
    <t>国家税务总局鄂州市华容区税务局</t>
  </si>
  <si>
    <t>鄂州市华容区楚藩大道346号</t>
  </si>
  <si>
    <t>11420703MB1996882X</t>
  </si>
  <si>
    <t>c1e</t>
  </si>
  <si>
    <t>6200809002</t>
  </si>
  <si>
    <t>无锡中车浩夫尔动力总成有限公司</t>
  </si>
  <si>
    <t>华中科技大学无锡研究院（无锡市惠山经济开发区清研路2号）</t>
  </si>
  <si>
    <t>91320206MA1XAMG72J</t>
  </si>
  <si>
    <t>cez</t>
  </si>
  <si>
    <t>无锡中车时代电驱科技有限公司</t>
  </si>
  <si>
    <t>6200809004</t>
  </si>
  <si>
    <t>国家税务总局西安市临潼区税务局</t>
  </si>
  <si>
    <t>陕西省西安市临潼区秦陵南路6号</t>
  </si>
  <si>
    <t>11610115013473130Q</t>
  </si>
  <si>
    <t>c1j</t>
  </si>
  <si>
    <t>6200809005</t>
  </si>
  <si>
    <t>6200809007</t>
  </si>
  <si>
    <t>易思维（杭州）科技有限公司</t>
  </si>
  <si>
    <t>amc</t>
  </si>
  <si>
    <t>6200809008</t>
  </si>
  <si>
    <t>钜泉微电子（上海）有限公司</t>
  </si>
  <si>
    <t>91310115MA1HAJFE01</t>
  </si>
  <si>
    <t>c5x</t>
  </si>
  <si>
    <t>6200809009</t>
  </si>
  <si>
    <t>6200809010</t>
  </si>
  <si>
    <t>6200809011</t>
  </si>
  <si>
    <t>6200809012</t>
  </si>
  <si>
    <t>6200809014</t>
  </si>
  <si>
    <t>杭州航天电子技术有限公司</t>
  </si>
  <si>
    <t>杭州市滨江区秋溢路368号</t>
  </si>
  <si>
    <t>91330108749450599Y</t>
  </si>
  <si>
    <t>c2t</t>
  </si>
  <si>
    <t>6200809015</t>
  </si>
  <si>
    <t>比亚迪汽车有限公司</t>
  </si>
  <si>
    <t>91610131294204008Y</t>
  </si>
  <si>
    <t>陕西省西安市鄠邑区</t>
  </si>
  <si>
    <t>bwg</t>
  </si>
  <si>
    <t>6200809016</t>
  </si>
  <si>
    <t>6200809017</t>
  </si>
  <si>
    <t>6200809018</t>
  </si>
  <si>
    <t>南通市懋略科技有限公司</t>
  </si>
  <si>
    <t>苏锡通园区海迪路8号</t>
  </si>
  <si>
    <t>91320693MABP80XW57</t>
  </si>
  <si>
    <t>c7o</t>
  </si>
  <si>
    <t>6200809019</t>
  </si>
  <si>
    <t>6200809021</t>
  </si>
  <si>
    <t>6200809022</t>
  </si>
  <si>
    <t>6200809023</t>
  </si>
  <si>
    <t>无锡康明斯涡轮增压技术有限公司</t>
  </si>
  <si>
    <t>无锡新锡路28号</t>
  </si>
  <si>
    <t>91320214607918176B</t>
  </si>
  <si>
    <t>cdo</t>
  </si>
  <si>
    <t>6200809024</t>
  </si>
  <si>
    <t>安庆中船柴油机有限公司</t>
  </si>
  <si>
    <t>91340800151306277Q</t>
  </si>
  <si>
    <t>安徽省安庆市宜秀区</t>
  </si>
  <si>
    <t>bwp</t>
  </si>
  <si>
    <t>6200809025</t>
  </si>
  <si>
    <t>上海中核八所科技有限公司</t>
  </si>
  <si>
    <t>91310114MA1GXA7N3D</t>
  </si>
  <si>
    <t>cai</t>
  </si>
  <si>
    <t>6200809026</t>
  </si>
  <si>
    <t>无锡唯因特数据技术有限公司</t>
  </si>
  <si>
    <t>无锡市新吴区龙山路2号融智大厦E栋8楼</t>
  </si>
  <si>
    <t>91320214MA25F1QK93</t>
  </si>
  <si>
    <t>cel</t>
  </si>
  <si>
    <t>6200809027</t>
  </si>
  <si>
    <t>6200809028</t>
  </si>
  <si>
    <t>无锡市惠山区惠山大道108-4-1501-4（地铁西漳站区）</t>
  </si>
  <si>
    <t>6200809029</t>
  </si>
  <si>
    <t>6200809030</t>
  </si>
  <si>
    <t>中国石油化工股份有限公司安庆分公司</t>
  </si>
  <si>
    <t>安徽省安庆市大观区石化四路20号</t>
  </si>
  <si>
    <t>91340800713982868M</t>
  </si>
  <si>
    <t>ciq</t>
  </si>
  <si>
    <t>6200809031</t>
  </si>
  <si>
    <t>6200809032</t>
  </si>
  <si>
    <t>6200809033</t>
  </si>
  <si>
    <t>6200809034</t>
  </si>
  <si>
    <t>杭州谱育科技发展有限公司</t>
  </si>
  <si>
    <t>杭州市临安区青山湖街道科技大道 2466-1 号</t>
  </si>
  <si>
    <t>913301083417806668</t>
  </si>
  <si>
    <t>c2z</t>
  </si>
  <si>
    <t>6200809035</t>
  </si>
  <si>
    <t>6200809037</t>
  </si>
  <si>
    <t>石家庄市工业和信息化局</t>
  </si>
  <si>
    <t>河北省石家庄市长安区中山东路216号</t>
  </si>
  <si>
    <t>111301006992118986</t>
  </si>
  <si>
    <t>cbb</t>
  </si>
  <si>
    <t>6200809038</t>
  </si>
  <si>
    <t>安徽光智科技有限公司</t>
  </si>
  <si>
    <t>安徽省滁州市琅琊区琅琊经济开发区内南京路100号</t>
  </si>
  <si>
    <t>91341100MA2TCT8W4U</t>
  </si>
  <si>
    <t>bzd</t>
  </si>
  <si>
    <t>6200809039</t>
  </si>
  <si>
    <t>6200809042</t>
  </si>
  <si>
    <t>6200809043</t>
  </si>
  <si>
    <t>6200809044</t>
  </si>
  <si>
    <t>联合汽车电子有限公司</t>
  </si>
  <si>
    <t>榕桥路555号</t>
  </si>
  <si>
    <t>913101156073392545</t>
  </si>
  <si>
    <t>aa9</t>
  </si>
  <si>
    <t>6200809045</t>
  </si>
  <si>
    <t>6200809046</t>
  </si>
  <si>
    <t>华海清科股份有限公司</t>
  </si>
  <si>
    <t>咸水沽镇聚兴道11号</t>
  </si>
  <si>
    <t>91120112064042488E</t>
  </si>
  <si>
    <t>c3v</t>
  </si>
  <si>
    <t>6200809048</t>
  </si>
  <si>
    <t>北方华创科技集团股份有限公司</t>
  </si>
  <si>
    <t>北京市朝阳区酒仙桥东路1号</t>
  </si>
  <si>
    <t>91110000726377528Y</t>
  </si>
  <si>
    <t>bzk</t>
  </si>
  <si>
    <t>6201610001</t>
  </si>
  <si>
    <t>威海先进医用材料与高端医疗器械山东省实验室</t>
  </si>
  <si>
    <t>山东省威海市高新区山海路288号</t>
  </si>
  <si>
    <t>12371000MB2393442U</t>
  </si>
  <si>
    <t>ai9</t>
  </si>
  <si>
    <t>6201610002</t>
  </si>
  <si>
    <t>6201610004</t>
  </si>
  <si>
    <t>6201610005</t>
  </si>
  <si>
    <t>潍坊市招生考试研究院</t>
  </si>
  <si>
    <t>12370700493817691X</t>
  </si>
  <si>
    <t>aie</t>
  </si>
  <si>
    <t>6201610006</t>
  </si>
  <si>
    <t>上海浦东发展银行股份有限公司合肥综合中心</t>
  </si>
  <si>
    <t>安徽省合肥市滨湖新区广西路1721号</t>
  </si>
  <si>
    <t>913401003438813482</t>
  </si>
  <si>
    <t>股份有限公司分公司(上市、外商投资企业投资)</t>
  </si>
  <si>
    <t>aex</t>
  </si>
  <si>
    <t>6201610008</t>
  </si>
  <si>
    <t>6201610013</t>
  </si>
  <si>
    <t>6201610018</t>
  </si>
  <si>
    <t>交通银行股份有限公司湖南省分行</t>
  </si>
  <si>
    <t>湖南省长沙市芙蓉区五一大道447号</t>
  </si>
  <si>
    <t>91430100183850517W</t>
  </si>
  <si>
    <t>a9a</t>
  </si>
  <si>
    <t>6201610019</t>
  </si>
  <si>
    <t>6201610020</t>
  </si>
  <si>
    <t>6201613001</t>
  </si>
  <si>
    <t>6201613002</t>
  </si>
  <si>
    <t>上海元好知识产权代理有限公司</t>
  </si>
  <si>
    <t>中国（上海）自由贸易试验区浦东大道555号703室</t>
  </si>
  <si>
    <t>913101153246256212</t>
  </si>
  <si>
    <t>afs</t>
  </si>
  <si>
    <t>6201613003</t>
  </si>
  <si>
    <t>江苏江阴农村商业银行股份有限公司</t>
  </si>
  <si>
    <t>91320000732252764N</t>
  </si>
  <si>
    <t>a83</t>
  </si>
  <si>
    <t>6201613004</t>
  </si>
  <si>
    <t>思必驰科技股份有限公司</t>
  </si>
  <si>
    <t>江苏省苏州市工业园区新平街388号14号楼</t>
  </si>
  <si>
    <t>91320594668384120B</t>
  </si>
  <si>
    <t>agn</t>
  </si>
  <si>
    <t>6201613005</t>
  </si>
  <si>
    <t>阿特拉斯·科普柯（上海）贸易有限公司</t>
  </si>
  <si>
    <t>上海市浦东新区新金桥路1888号金领之都12层</t>
  </si>
  <si>
    <t>913101156074020229</t>
  </si>
  <si>
    <t>a07</t>
  </si>
  <si>
    <t>6201613007</t>
  </si>
  <si>
    <t>6201613008</t>
  </si>
  <si>
    <t>大连华锐重工集团股份有限公司</t>
  </si>
  <si>
    <t>91210200716904902K</t>
  </si>
  <si>
    <t>a2t</t>
  </si>
  <si>
    <t>6201613009</t>
  </si>
  <si>
    <t>中船重工奥蓝托无锡软件技术有限公司</t>
  </si>
  <si>
    <t>江苏省无锡市滨湖区山水东路222号702所</t>
  </si>
  <si>
    <t>ao3</t>
  </si>
  <si>
    <t>awo</t>
  </si>
  <si>
    <t>无锡东方船研发展有限公司</t>
  </si>
  <si>
    <t>6201613010</t>
  </si>
  <si>
    <t>南京市城市数字治理中心</t>
  </si>
  <si>
    <t>12320100425800089K</t>
  </si>
  <si>
    <t>abj</t>
  </si>
  <si>
    <t>6201613011</t>
  </si>
  <si>
    <t>上海爱数信息技术股份有限公司</t>
  </si>
  <si>
    <t>上海市闵行区联航路1188号浦江智谷8号楼2层A座</t>
  </si>
  <si>
    <t>91310000792783700P</t>
  </si>
  <si>
    <t>adm</t>
  </si>
  <si>
    <t>6201613012</t>
  </si>
  <si>
    <t>6201613013</t>
  </si>
  <si>
    <t>6201613014</t>
  </si>
  <si>
    <t>立得空间信息技术股份有限公司</t>
  </si>
  <si>
    <t>武汉市东湖新技术开发区汤逊湖北路33号华中科技园创新基地12栋</t>
  </si>
  <si>
    <t>91420100717910378Q</t>
  </si>
  <si>
    <t>aa5</t>
  </si>
  <si>
    <t>6201613015</t>
  </si>
  <si>
    <t>苏州虎丘区科技城昆仑山路58号</t>
  </si>
  <si>
    <t>6201613016</t>
  </si>
  <si>
    <t>射阳县县委机要局</t>
  </si>
  <si>
    <t>ag1</t>
  </si>
  <si>
    <t>6201613018</t>
  </si>
  <si>
    <t>无锡市新吴区新华路3号</t>
  </si>
  <si>
    <t>6201613019</t>
  </si>
  <si>
    <t>江苏微导纳米科技股份有限公司</t>
  </si>
  <si>
    <t>无锡市新吴区漓江路11号</t>
  </si>
  <si>
    <t>91320213MA1MDBFY36</t>
  </si>
  <si>
    <t>a8x</t>
  </si>
  <si>
    <t>6201613020</t>
  </si>
  <si>
    <t>成方金融科技有限公司上海分公司</t>
  </si>
  <si>
    <t>上海市浦东新区卡园二路108号8幢202C室</t>
  </si>
  <si>
    <t>91310115MA7DCHU714</t>
  </si>
  <si>
    <t>a2o</t>
  </si>
  <si>
    <t>6201613021</t>
  </si>
  <si>
    <t>6201613022</t>
  </si>
  <si>
    <t>携程计算机技术(上海)有限公司</t>
  </si>
  <si>
    <t>上海市长宁区福泉路99号</t>
  </si>
  <si>
    <t>6201613023</t>
  </si>
  <si>
    <t>中国电信股份有限公司盐城分公司</t>
  </si>
  <si>
    <t>江苏省盐城市解放中路2号</t>
  </si>
  <si>
    <t>913209007494258284</t>
  </si>
  <si>
    <t>aox</t>
  </si>
  <si>
    <t>6201613024</t>
  </si>
  <si>
    <t>6201613026</t>
  </si>
  <si>
    <t>6201613028</t>
  </si>
  <si>
    <t>江苏省吴中中等专业学校</t>
  </si>
  <si>
    <t>越溪龙翔路333号</t>
  </si>
  <si>
    <t>a8r</t>
  </si>
  <si>
    <t>6201613029</t>
  </si>
  <si>
    <t>苏州银行股份有限公司</t>
  </si>
  <si>
    <t>江苏省苏州市工业园区钟园路728号</t>
  </si>
  <si>
    <t>91320000768299855B</t>
  </si>
  <si>
    <t>ahf</t>
  </si>
  <si>
    <t>6201613031</t>
  </si>
  <si>
    <t>6201613032</t>
  </si>
  <si>
    <t>上海市浦东新区榕桥路555号</t>
  </si>
  <si>
    <t>6201613035</t>
  </si>
  <si>
    <t>中冶赛迪信息技术（重庆）有限公司</t>
  </si>
  <si>
    <t>重庆市九龙坡区白市驿镇农科大道66号2幢5-6号</t>
  </si>
  <si>
    <t>915000005634944542</t>
  </si>
  <si>
    <t>as0</t>
  </si>
  <si>
    <t>6201613036</t>
  </si>
  <si>
    <t>中移在线服务有限公司</t>
  </si>
  <si>
    <t>河南省洛阳市经济技术开发区</t>
  </si>
  <si>
    <t>91410300317347029Q</t>
  </si>
  <si>
    <t>as3</t>
  </si>
  <si>
    <t>6201613037</t>
  </si>
  <si>
    <t>杭州测度科技有限公司</t>
  </si>
  <si>
    <t>杭州市滨江区和瑞科技广场</t>
  </si>
  <si>
    <t>91330108MA27WLFB4L</t>
  </si>
  <si>
    <t>a5o</t>
  </si>
  <si>
    <t>6201613038</t>
  </si>
  <si>
    <t>6201613039</t>
  </si>
  <si>
    <t>6201613040</t>
  </si>
  <si>
    <t>海州区兴隆路1号</t>
  </si>
  <si>
    <t>6201613041</t>
  </si>
  <si>
    <t>6201613042</t>
  </si>
  <si>
    <t>江苏银行股份有限公司常州分行</t>
  </si>
  <si>
    <t>延陵中路500号</t>
  </si>
  <si>
    <t>91320400704046517A</t>
  </si>
  <si>
    <t>a92</t>
  </si>
  <si>
    <t>6201613043</t>
  </si>
  <si>
    <t>飞腾信息技术有限公司</t>
  </si>
  <si>
    <t>天津市滨海新区海洋高新区信安广场5号楼</t>
  </si>
  <si>
    <t>911201163004579939</t>
  </si>
  <si>
    <t>a3j</t>
  </si>
  <si>
    <t>6201613045</t>
  </si>
  <si>
    <t>6201613047</t>
  </si>
  <si>
    <t>6201613048</t>
  </si>
  <si>
    <t>浙商银行股份有限公司</t>
  </si>
  <si>
    <t>浙江省杭州市拱墅区庆春路288号</t>
  </si>
  <si>
    <t>91330000761336668H</t>
  </si>
  <si>
    <t>ans</t>
  </si>
  <si>
    <t>6201613049</t>
  </si>
  <si>
    <t>许继集团有限公司</t>
  </si>
  <si>
    <t>河南省许昌市许继大道1298号许继集团人力资源部</t>
  </si>
  <si>
    <t>91411000174294168X</t>
  </si>
  <si>
    <t>alu</t>
  </si>
  <si>
    <t>6201613050</t>
  </si>
  <si>
    <t>6201613051</t>
  </si>
  <si>
    <t>6201613052</t>
  </si>
  <si>
    <t>6201613054</t>
  </si>
  <si>
    <t>6201613055</t>
  </si>
  <si>
    <t>6201613057</t>
  </si>
  <si>
    <t>上海巡智科技有限公司</t>
  </si>
  <si>
    <t>91310115MA1K495L7R</t>
  </si>
  <si>
    <t>afi</t>
  </si>
  <si>
    <t>6201613058</t>
  </si>
  <si>
    <t>6201613059</t>
  </si>
  <si>
    <t>苏州矽行半导体技术有限公司</t>
  </si>
  <si>
    <t>91320505MA27D4LC03</t>
  </si>
  <si>
    <t>ahe</t>
  </si>
  <si>
    <t>6201613060</t>
  </si>
  <si>
    <t>交通银行股份有限公司苏州分行</t>
  </si>
  <si>
    <t>苏州工业园区苏惠路28号</t>
  </si>
  <si>
    <t>91320594837701677K</t>
  </si>
  <si>
    <t>a9c</t>
  </si>
  <si>
    <t>6201613061</t>
  </si>
  <si>
    <t>6201613062</t>
  </si>
  <si>
    <t>江苏常熟农村商业银行股份有限公司</t>
  </si>
  <si>
    <t>江苏省常熟市新世纪大道58号常熟农商银行</t>
  </si>
  <si>
    <t>91320000251448088B</t>
  </si>
  <si>
    <t>江苏省苏州市常熟市</t>
  </si>
  <si>
    <t>a7o</t>
  </si>
  <si>
    <t>6201613063</t>
  </si>
  <si>
    <t>6201613064</t>
  </si>
  <si>
    <t>6201613065</t>
  </si>
  <si>
    <t>脸萌技术（深圳）有限公司</t>
  </si>
  <si>
    <t>深圳市前海深港合作区前湾一路1号A栋201室（入驻深圳市前海商务秘书有限公司）</t>
  </si>
  <si>
    <t>91440300329600810A</t>
  </si>
  <si>
    <t>aae</t>
  </si>
  <si>
    <t>6201613066</t>
  </si>
  <si>
    <t>浙江省杭州市西湖区转塘科技经济区块12号</t>
  </si>
  <si>
    <t>6201613067</t>
  </si>
  <si>
    <t>江苏省苏州高新区昆仑山路58号</t>
  </si>
  <si>
    <t>6201613068</t>
  </si>
  <si>
    <t>6201613070</t>
  </si>
  <si>
    <t>6201665001</t>
  </si>
  <si>
    <t>东莞市石排镇独洲小学</t>
  </si>
  <si>
    <t>东莞市石排镇石崇大道</t>
  </si>
  <si>
    <t>a37</t>
  </si>
  <si>
    <t>6201665002</t>
  </si>
  <si>
    <t>苏州工业园区测绘地理信息有限公司</t>
  </si>
  <si>
    <t>91320594MADU5PDJ1L</t>
  </si>
  <si>
    <t>ah1</t>
  </si>
  <si>
    <t>6201665003</t>
  </si>
  <si>
    <t>江苏赣锋动力科技有限公司</t>
  </si>
  <si>
    <t>江苏省苏州市相城区春耀路</t>
  </si>
  <si>
    <t>91320594MA1MRF939E</t>
  </si>
  <si>
    <t>a7v</t>
  </si>
  <si>
    <t>6201665004</t>
  </si>
  <si>
    <t>卓望数码技术（深圳）有限公司广州分公司</t>
  </si>
  <si>
    <t>广州市天河区华夏路10号42楼</t>
  </si>
  <si>
    <t>91440101591527970D</t>
  </si>
  <si>
    <t>ase</t>
  </si>
  <si>
    <t>6201665005</t>
  </si>
  <si>
    <t>捷普电子（无锡）有限公司</t>
  </si>
  <si>
    <t>江苏省无锡市新吴区新锡路44号</t>
  </si>
  <si>
    <t>91320000765860141T</t>
  </si>
  <si>
    <t>a9h</t>
  </si>
  <si>
    <t>6201905001</t>
  </si>
  <si>
    <t>宿迁市太湖路小学</t>
  </si>
  <si>
    <t>宿城区微山湖西路10号</t>
  </si>
  <si>
    <t>12321302MB1F1132XU</t>
  </si>
  <si>
    <t>cfn</t>
  </si>
  <si>
    <t>6201905002</t>
  </si>
  <si>
    <t>6201905003</t>
  </si>
  <si>
    <t>浙江天猫技术有限公司</t>
  </si>
  <si>
    <t>余杭区文一西路969号</t>
  </si>
  <si>
    <t>91330100563015652A</t>
  </si>
  <si>
    <t>anl</t>
  </si>
  <si>
    <t>6201905004</t>
  </si>
  <si>
    <t>中国移动通信集团浙江有限公司杭州分公司</t>
  </si>
  <si>
    <t>杭州市环城北路288号</t>
  </si>
  <si>
    <t>91330000717612557X</t>
  </si>
  <si>
    <t>aqw</t>
  </si>
  <si>
    <t>6201905005</t>
  </si>
  <si>
    <t>6201905006</t>
  </si>
  <si>
    <t>中汽数据有限公司</t>
  </si>
  <si>
    <t>先锋东路68号</t>
  </si>
  <si>
    <t>911103025731601084</t>
  </si>
  <si>
    <t>ck1</t>
  </si>
  <si>
    <t>6201905009</t>
  </si>
  <si>
    <t>6201905011</t>
  </si>
  <si>
    <t>如东县通泰投资集团有限公司</t>
  </si>
  <si>
    <t>如东县掘港街道珠江路888号</t>
  </si>
  <si>
    <t>91320623081505632C</t>
  </si>
  <si>
    <t>林业</t>
  </si>
  <si>
    <t>c8a</t>
  </si>
  <si>
    <t>6201905013</t>
  </si>
  <si>
    <t>绍兴市上虞区教育体育局</t>
  </si>
  <si>
    <t>浙江省绍兴市上虞区百官街道市民大道987号</t>
  </si>
  <si>
    <t>11330682002590534Y</t>
  </si>
  <si>
    <t>cap</t>
  </si>
  <si>
    <t>6201905015</t>
  </si>
  <si>
    <t>6201905017</t>
  </si>
  <si>
    <t>6201905018</t>
  </si>
  <si>
    <t>中国电信股份有限公司江苏无人科技研发运营中心</t>
  </si>
  <si>
    <t>91320191MA27JKKG3T</t>
  </si>
  <si>
    <t>chu</t>
  </si>
  <si>
    <t>6201905019</t>
  </si>
  <si>
    <t>6201905020</t>
  </si>
  <si>
    <t>天津科林电气有限公司</t>
  </si>
  <si>
    <t>天津经济技术开发区第四大街80号天大科技园软件大厦北楼404室</t>
  </si>
  <si>
    <t>91120116569312615B</t>
  </si>
  <si>
    <t>cci</t>
  </si>
  <si>
    <t>6201905021</t>
  </si>
  <si>
    <t>北京巴别时代科技股份有限公司</t>
  </si>
  <si>
    <t>北京海淀区知春路7号致真大厦</t>
  </si>
  <si>
    <t>91110108687642754D</t>
  </si>
  <si>
    <t>bzl</t>
  </si>
  <si>
    <t>6201905022</t>
  </si>
  <si>
    <t>上海坤望私募基金管理有限公司</t>
  </si>
  <si>
    <t>上海市区虹口区吴淞路575号吉汇大厦2006室</t>
  </si>
  <si>
    <t>91310000MA7AYJ0Y4R</t>
  </si>
  <si>
    <t>c9s</t>
  </si>
  <si>
    <t>6201905023</t>
  </si>
  <si>
    <t>上海携旅信息技术有限公司</t>
  </si>
  <si>
    <t>上海市金钟路968号</t>
  </si>
  <si>
    <t>91310114MA1GTW0E38</t>
  </si>
  <si>
    <t>ca9</t>
  </si>
  <si>
    <t>6201905024</t>
  </si>
  <si>
    <t>6201905025</t>
  </si>
  <si>
    <t>京东方科技集团股份有限公司</t>
  </si>
  <si>
    <t>北京市大兴区西环中路12号</t>
  </si>
  <si>
    <t>911100001011016602</t>
  </si>
  <si>
    <t>b48</t>
  </si>
  <si>
    <t>6201905026</t>
  </si>
  <si>
    <t>6201905028</t>
  </si>
  <si>
    <t>阳光电源股份有限公司</t>
  </si>
  <si>
    <t>中国·合肥市高新区习友路1699号</t>
  </si>
  <si>
    <t>913401001492097421</t>
  </si>
  <si>
    <t>bc0</t>
  </si>
  <si>
    <t>6201905031</t>
  </si>
  <si>
    <t>埃森哲（中国）有限公司</t>
  </si>
  <si>
    <t xml:space="preserve">上海市广中西路777弄55号启迪大厦14楼 </t>
  </si>
  <si>
    <t>913100006073871095</t>
  </si>
  <si>
    <t>bxe</t>
  </si>
  <si>
    <t>6201905032</t>
  </si>
  <si>
    <t>6201905033</t>
  </si>
  <si>
    <t>国网浙江省电力有限公司金华供电公司</t>
  </si>
  <si>
    <t>双溪西路428号</t>
  </si>
  <si>
    <t>91330701147301940U</t>
  </si>
  <si>
    <t>c2f</t>
  </si>
  <si>
    <t>6201905034</t>
  </si>
  <si>
    <t>中船海洋探测技术研究院有限公司</t>
  </si>
  <si>
    <t>运河西路3000号</t>
  </si>
  <si>
    <t>91320214331271753T</t>
  </si>
  <si>
    <t>ao2</t>
  </si>
  <si>
    <t>6201905036</t>
  </si>
  <si>
    <t>中国电信股份有限公司湖北分公司</t>
  </si>
  <si>
    <t>湖北省武汉市常青路158号</t>
  </si>
  <si>
    <t>91420000670372700D</t>
  </si>
  <si>
    <t>chr</t>
  </si>
  <si>
    <t>6201905038</t>
  </si>
  <si>
    <t>江苏金陵智造研究院有限公司</t>
  </si>
  <si>
    <t>江苏省南京市秦淮区正学路1号</t>
  </si>
  <si>
    <t>91320100MA1P3QL96U</t>
  </si>
  <si>
    <t>c4z</t>
  </si>
  <si>
    <t>6201905039</t>
  </si>
  <si>
    <t>6201905040</t>
  </si>
  <si>
    <t>山西北方兴安化学工业有限公司</t>
  </si>
  <si>
    <t>山西省太原市尖草坪区新兰路118号</t>
  </si>
  <si>
    <t>91140000751544367G</t>
  </si>
  <si>
    <t>c8s</t>
  </si>
  <si>
    <t>6201905041</t>
  </si>
  <si>
    <t>金蝶软件（中国）有限公司</t>
  </si>
  <si>
    <t>深圳市南山区科技园科技南十二路2号金蝶软件园A座1-8层</t>
  </si>
  <si>
    <t>914403006188392540</t>
  </si>
  <si>
    <t>c5t</t>
  </si>
  <si>
    <t>6201905042</t>
  </si>
  <si>
    <t>浙江中控信息产业股份有限公司</t>
  </si>
  <si>
    <t>杭州市滨江区滨康路352号中控系统集成大楼A座</t>
  </si>
  <si>
    <t>91330000717612610R</t>
  </si>
  <si>
    <t>ch5</t>
  </si>
  <si>
    <t>6201905043</t>
  </si>
  <si>
    <t>6201905044</t>
  </si>
  <si>
    <t>江西铜业股份有限公司</t>
  </si>
  <si>
    <t>江西省南昌市高新区昌东大道7666号</t>
  </si>
  <si>
    <t>91360000625912173B</t>
  </si>
  <si>
    <t>有色金属矿采选业</t>
  </si>
  <si>
    <t>b3y</t>
  </si>
  <si>
    <t>6201905046</t>
  </si>
  <si>
    <t>北京沃东天骏信息技术有限公司</t>
  </si>
  <si>
    <t>北京市大兴区亦庄经济技术开发区京东集团总部</t>
  </si>
  <si>
    <t>91110302MA01BWGJ2K</t>
  </si>
  <si>
    <t>a1j</t>
  </si>
  <si>
    <t>6201905047</t>
  </si>
  <si>
    <t>中国电信股份有限公司淮安分公司</t>
  </si>
  <si>
    <t>淮安市健康东路1#</t>
  </si>
  <si>
    <t>913208007494301417</t>
  </si>
  <si>
    <t>cht</t>
  </si>
  <si>
    <t>6201905049</t>
  </si>
  <si>
    <t>6201905050</t>
  </si>
  <si>
    <t>国泰君安证券股份有限公司</t>
  </si>
  <si>
    <t>南京西路768号国泰君安大厦768号</t>
  </si>
  <si>
    <t>9131000063159284XQ</t>
  </si>
  <si>
    <t>b1b</t>
  </si>
  <si>
    <t>6201905052</t>
  </si>
  <si>
    <t>南京长江电子信息产业集团有限公司</t>
  </si>
  <si>
    <t>南京经济技术开发区恒谊路9号</t>
  </si>
  <si>
    <t>91320192134899023E</t>
  </si>
  <si>
    <t>c7i</t>
  </si>
  <si>
    <t>6201905053</t>
  </si>
  <si>
    <t>6201905056</t>
  </si>
  <si>
    <t>6201905057</t>
  </si>
  <si>
    <t>上海集度汽车有限公司</t>
  </si>
  <si>
    <t>上海市嘉定区叶城路1688号2幢</t>
  </si>
  <si>
    <t>91310000MA7CDC7H8N</t>
  </si>
  <si>
    <t>c9j</t>
  </si>
  <si>
    <t>6201905058</t>
  </si>
  <si>
    <t>易企银（杭州）科技有限公司</t>
  </si>
  <si>
    <t>萧山区鸿宁路1788号</t>
  </si>
  <si>
    <t>91330109MA2H2EE39R</t>
  </si>
  <si>
    <t>ama</t>
  </si>
  <si>
    <t>6201905059</t>
  </si>
  <si>
    <t>6201905060</t>
  </si>
  <si>
    <t>蔚来汽车科技（安徽）有限公司</t>
  </si>
  <si>
    <t>安徽省合肥市经济技术开发区宿松路3963号恒创智能科技园F幢</t>
  </si>
  <si>
    <t>91340111MA2W48B2X6</t>
  </si>
  <si>
    <t>ccw</t>
  </si>
  <si>
    <t>6201905061</t>
  </si>
  <si>
    <t>浙江省海港投资运营集团有限公司</t>
  </si>
  <si>
    <t>浙江省宁波市鄞州区宁东路269号宁波环球航运广场</t>
  </si>
  <si>
    <t>91330900307662068B</t>
  </si>
  <si>
    <t>cgx</t>
  </si>
  <si>
    <t>6201905063</t>
  </si>
  <si>
    <t>安徽省合肥市云谷路1699号徽银大厦徽商银行</t>
  </si>
  <si>
    <t>6201905064</t>
  </si>
  <si>
    <t>中通服咨询设计研究院有限公司</t>
  </si>
  <si>
    <t>南京市建邺区楠溪江东街58号</t>
  </si>
  <si>
    <t>91320000134755708P</t>
  </si>
  <si>
    <t>cka</t>
  </si>
  <si>
    <t>6201905065</t>
  </si>
  <si>
    <t>6201905066</t>
  </si>
  <si>
    <t>6201905067</t>
  </si>
  <si>
    <t>无锡市滨湖区Kpark商务中心3号楼16层</t>
  </si>
  <si>
    <t>6201905068</t>
  </si>
  <si>
    <t>无锡卡尔曼导航技术有限公司</t>
  </si>
  <si>
    <t>无锡，南京</t>
  </si>
  <si>
    <t>91320206346344169U</t>
  </si>
  <si>
    <t>cdn</t>
  </si>
  <si>
    <t>6201905069</t>
  </si>
  <si>
    <t>6201905070</t>
  </si>
  <si>
    <t>佛山市顺德区容桂文华初级中学</t>
  </si>
  <si>
    <t>佛山市顺德区容桂街道教育路1号</t>
  </si>
  <si>
    <t>124406064560883466</t>
  </si>
  <si>
    <t>c0m</t>
  </si>
  <si>
    <t>6201910003</t>
  </si>
  <si>
    <t>6201910004</t>
  </si>
  <si>
    <t>中国地震局机关服务中心</t>
  </si>
  <si>
    <t>aof</t>
  </si>
  <si>
    <t>6201910006</t>
  </si>
  <si>
    <t>杭州弹指宇宙科技有限公司</t>
  </si>
  <si>
    <t>浙江省杭州市滨江区长河街道滨盛路1766号星光城2101室</t>
  </si>
  <si>
    <t>91330108MA7BUEMJ7D</t>
  </si>
  <si>
    <t>a5p</t>
  </si>
  <si>
    <t>6201910007</t>
  </si>
  <si>
    <t>江苏苏州农村商业银行股份有限公司</t>
  </si>
  <si>
    <t>苏州市吴江区东太湖大道10888号</t>
  </si>
  <si>
    <t>91320500251317395W</t>
  </si>
  <si>
    <t>a8t</t>
  </si>
  <si>
    <t>6201910008</t>
  </si>
  <si>
    <t>联想（北京）有限公司</t>
  </si>
  <si>
    <t>北京市海淀区西北旺东路10号院2号楼</t>
  </si>
  <si>
    <t>91110108700000458B</t>
  </si>
  <si>
    <t>aac</t>
  </si>
  <si>
    <t>6201910009</t>
  </si>
  <si>
    <t>6201910012</t>
  </si>
  <si>
    <t>无锡太湖学院</t>
  </si>
  <si>
    <t>无锡市滨湖区钱荣路68号</t>
  </si>
  <si>
    <t>523200005092015184</t>
  </si>
  <si>
    <t>ajz</t>
  </si>
  <si>
    <t>6201910013</t>
  </si>
  <si>
    <t>中共连云港市委组织部</t>
  </si>
  <si>
    <t>113207000142526633</t>
  </si>
  <si>
    <t>ao8</t>
  </si>
  <si>
    <t>6201910014</t>
  </si>
  <si>
    <t>常州星宇车灯股份有限公司</t>
  </si>
  <si>
    <t>江苏省常州市新北区秦岭路182号</t>
  </si>
  <si>
    <t>91320400720665406K</t>
  </si>
  <si>
    <t>a2d</t>
  </si>
  <si>
    <t>6201910015</t>
  </si>
  <si>
    <t>联想（天津）有限公司</t>
  </si>
  <si>
    <t xml:space="preserve">天津自贸试验区（空港经济区）空港国际物流区第二大街1号103室  </t>
  </si>
  <si>
    <t>91120118MA06ANNU1M</t>
  </si>
  <si>
    <t>aad</t>
  </si>
  <si>
    <t>6201910016</t>
  </si>
  <si>
    <t>上海市浦东新区秀沿西路189号中国电信信息园区25号楼</t>
  </si>
  <si>
    <t>6201910017</t>
  </si>
  <si>
    <t>兴业银行股份有限公司无锡分行</t>
  </si>
  <si>
    <t>无锡市太湖新城金融一街10号</t>
  </si>
  <si>
    <t>913202007579797912</t>
  </si>
  <si>
    <t>alq</t>
  </si>
  <si>
    <t>6201910018</t>
  </si>
  <si>
    <t>中国工商银行股份有限公司软件开发中心</t>
  </si>
  <si>
    <t>陕西省西安市雁塔区科技二路泰华金贸国际1号楼</t>
  </si>
  <si>
    <t>ap5</t>
  </si>
  <si>
    <t>au9</t>
  </si>
  <si>
    <t>中国工商银行股份有限公司</t>
  </si>
  <si>
    <t>6201910019</t>
  </si>
  <si>
    <t>杭州新诺微电子有限公司</t>
  </si>
  <si>
    <t>杭州市南阳街道经四路34号-5</t>
  </si>
  <si>
    <t>91330109MA2H19NB2X</t>
  </si>
  <si>
    <t>a65</t>
  </si>
  <si>
    <t>6201910020</t>
  </si>
  <si>
    <t>6201910021</t>
  </si>
  <si>
    <t>中国工商银行股份有限公司上海市分行</t>
  </si>
  <si>
    <t>银城路8号</t>
  </si>
  <si>
    <t>91310000132206043P</t>
  </si>
  <si>
    <t>ap6</t>
  </si>
  <si>
    <t>6201910022</t>
  </si>
  <si>
    <t>6201910023</t>
  </si>
  <si>
    <t>6201910024</t>
  </si>
  <si>
    <t>深圳市富途网络科技有限公司</t>
  </si>
  <si>
    <t>深圳市南山区科苑路15号科兴科学园D1栋25层</t>
  </si>
  <si>
    <t>91440300670024546G</t>
  </si>
  <si>
    <t>ag8</t>
  </si>
  <si>
    <t>6201910025</t>
  </si>
  <si>
    <t>佗道医疗科技有限公司</t>
  </si>
  <si>
    <t>江苏省南京市雨花台区大周路34号3幢</t>
  </si>
  <si>
    <t>91320114MA1YP5M69L</t>
  </si>
  <si>
    <t>ai1</t>
  </si>
  <si>
    <t>6201910026</t>
  </si>
  <si>
    <t>6201910027</t>
  </si>
  <si>
    <t>浙江凌迪数字科技有限公司</t>
  </si>
  <si>
    <t>钱江路639号1958室</t>
  </si>
  <si>
    <t>91310112MA1GB0KD74</t>
  </si>
  <si>
    <t>anh</t>
  </si>
  <si>
    <t>6201910028</t>
  </si>
  <si>
    <t>广联达科技股份有限公司</t>
  </si>
  <si>
    <t>北京市海淀区西北旺东路10号院东区13号楼广联达大厦二期</t>
  </si>
  <si>
    <t>91110000700049024C</t>
  </si>
  <si>
    <t>a43</t>
  </si>
  <si>
    <t>6201910029</t>
  </si>
  <si>
    <t>6201910031</t>
  </si>
  <si>
    <t>英飞凌半导体（无锡）有限公司</t>
  </si>
  <si>
    <t>无锡高新区综合保税区B区行创三路6号</t>
  </si>
  <si>
    <t>91320200329605128C</t>
  </si>
  <si>
    <t>amd</t>
  </si>
  <si>
    <t>6201910032</t>
  </si>
  <si>
    <t>成都鼎桥通信技术有限公司</t>
  </si>
  <si>
    <t>91510100584985615C</t>
  </si>
  <si>
    <t>a2f</t>
  </si>
  <si>
    <t>6201910033</t>
  </si>
  <si>
    <t>6201910035</t>
  </si>
  <si>
    <t>上海市嘉定区于田南路111号上海于田大厦</t>
  </si>
  <si>
    <t>6201910037</t>
  </si>
  <si>
    <t>浙江省杭州市西湖区文一西路70号</t>
  </si>
  <si>
    <t>6201910038</t>
  </si>
  <si>
    <t>6201910039</t>
  </si>
  <si>
    <t>6201910040</t>
  </si>
  <si>
    <t>浙江省杭州市滨江区江南大道1088号</t>
  </si>
  <si>
    <t>6201910042</t>
  </si>
  <si>
    <t>上海米哈游天命科技有限公司</t>
  </si>
  <si>
    <t>上海市徐汇区宜山路700号普天产业园B3-2F</t>
  </si>
  <si>
    <t>91310114MA1GU32M8D</t>
  </si>
  <si>
    <t>aet</t>
  </si>
  <si>
    <t>6201910043</t>
  </si>
  <si>
    <t>6201920002</t>
  </si>
  <si>
    <t>国网重庆市电力公司</t>
  </si>
  <si>
    <t>重庆市渝中区中山三路21号国网重庆市电力公司人资部</t>
  </si>
  <si>
    <t>915000002028566592</t>
  </si>
  <si>
    <t>c2l</t>
  </si>
  <si>
    <t>6201920003</t>
  </si>
  <si>
    <t>6201920004</t>
  </si>
  <si>
    <t>6201920005</t>
  </si>
  <si>
    <t>国网内蒙古东部电力有限公司</t>
  </si>
  <si>
    <t>内蒙古自治区呼和浩特市赛罕区金桥开发区昭乌达路鸿博大厦</t>
  </si>
  <si>
    <t>91150100692859595Q</t>
  </si>
  <si>
    <t>c28</t>
  </si>
  <si>
    <t>6201920009</t>
  </si>
  <si>
    <t>6201920010</t>
  </si>
  <si>
    <t>6201920011</t>
  </si>
  <si>
    <t>中国电信股份有限公司成都分公司</t>
  </si>
  <si>
    <t>成都市双林北支路473号</t>
  </si>
  <si>
    <t>915101006721511356</t>
  </si>
  <si>
    <t>chp</t>
  </si>
  <si>
    <t>6201920012</t>
  </si>
  <si>
    <t>中车戚墅堰机车车辆工艺研究所有限公司</t>
  </si>
  <si>
    <t>江苏省常州市五一路258号</t>
  </si>
  <si>
    <t>91320400137168058A</t>
  </si>
  <si>
    <t>cha</t>
  </si>
  <si>
    <t>中车戚墅堰机车车辆工艺研究所股份有限公司</t>
  </si>
  <si>
    <t>6201920015</t>
  </si>
  <si>
    <t>浙江省绍兴市越城区胜利东路58号</t>
  </si>
  <si>
    <t>6201920016</t>
  </si>
  <si>
    <t>6201924049</t>
  </si>
  <si>
    <t>上海华测导航技术股份有限公司</t>
  </si>
  <si>
    <t>上海市青浦区高泾路599号</t>
  </si>
  <si>
    <t>91310000754343149G</t>
  </si>
  <si>
    <t>c9g</t>
  </si>
  <si>
    <t>6201924051</t>
  </si>
  <si>
    <t>6201924063</t>
  </si>
  <si>
    <t>合肥炬芯智能科技有限公司</t>
  </si>
  <si>
    <t>新站区万国企业中心1101</t>
  </si>
  <si>
    <t>91340100MA2N4LYE11</t>
  </si>
  <si>
    <t>c3d</t>
  </si>
  <si>
    <t>6201924142</t>
  </si>
  <si>
    <t>6201924199</t>
  </si>
  <si>
    <t>科大智能电气技术有限公司</t>
  </si>
  <si>
    <t>安徽省合肥市蜀山区望江西路5111号科大智能</t>
  </si>
  <si>
    <t>91340100689793476P</t>
  </si>
  <si>
    <t>c61</t>
  </si>
  <si>
    <t>6201924202</t>
  </si>
  <si>
    <t>6201924203</t>
  </si>
  <si>
    <t>苏州虎丘区昆仑山路58号</t>
  </si>
  <si>
    <t>6201924225</t>
  </si>
  <si>
    <t>6201925001</t>
  </si>
  <si>
    <t>国网湖北省电力有限公司随州供电公司</t>
  </si>
  <si>
    <t>914213007379456909</t>
  </si>
  <si>
    <t>c1y</t>
  </si>
  <si>
    <t>6201925002</t>
  </si>
  <si>
    <t>苏州三新供电服务有限公司</t>
  </si>
  <si>
    <t>烽火路1号</t>
  </si>
  <si>
    <t>91320508733337954U</t>
  </si>
  <si>
    <t>ah6</t>
  </si>
  <si>
    <t>6201925003</t>
  </si>
  <si>
    <t>沙洲职业工学院</t>
  </si>
  <si>
    <t>12320582467223099C</t>
  </si>
  <si>
    <t>c8j</t>
  </si>
  <si>
    <t>6201925004</t>
  </si>
  <si>
    <t>6201925005</t>
  </si>
  <si>
    <t>江阴利港发电股份有限公司</t>
  </si>
  <si>
    <t>江阴市利港街道西利路235号</t>
  </si>
  <si>
    <t>91320200767397322T</t>
  </si>
  <si>
    <t>c5o</t>
  </si>
  <si>
    <t>6201925006</t>
  </si>
  <si>
    <t>6201925007</t>
  </si>
  <si>
    <t>无锡星驱动力科技有限公司</t>
  </si>
  <si>
    <t>无锡惠山工业转型集聚区北惠路99号</t>
  </si>
  <si>
    <t>91320206MA7G6F9X54</t>
  </si>
  <si>
    <t>ceu</t>
  </si>
  <si>
    <t>6201925008</t>
  </si>
  <si>
    <t>国网安徽省电力有限公司天长市供电公司</t>
  </si>
  <si>
    <t>安徽省天长市二凤南路东侧广陵路北侧</t>
  </si>
  <si>
    <t>91341181MA2MR0UJ4K</t>
  </si>
  <si>
    <t>c1s</t>
  </si>
  <si>
    <t>6201925009</t>
  </si>
  <si>
    <t>国网安徽省电力有限公司定远县供电公司</t>
  </si>
  <si>
    <t>安徽省滁州市定远县定城镇长征东路供电公司</t>
  </si>
  <si>
    <t>91341125MA2MR0UX9B</t>
  </si>
  <si>
    <t>c1p</t>
  </si>
  <si>
    <t>6201925010</t>
  </si>
  <si>
    <t>6201925012</t>
  </si>
  <si>
    <t>6201925013</t>
  </si>
  <si>
    <t>6201925014</t>
  </si>
  <si>
    <t>浙江艾罗网络能源技术股份有限公司</t>
  </si>
  <si>
    <t>经济开发区石珠路288号//杭州市西湖区莲花街333号莲花商务中心</t>
  </si>
  <si>
    <t>91330122589883343W</t>
  </si>
  <si>
    <t>cgi</t>
  </si>
  <si>
    <t>6201925015</t>
  </si>
  <si>
    <t>莱克电气股份有限公司</t>
  </si>
  <si>
    <t>苏州市高新区向阳路1号</t>
  </si>
  <si>
    <t>91320500733338412Q</t>
  </si>
  <si>
    <t>c64</t>
  </si>
  <si>
    <t>6201925016</t>
  </si>
  <si>
    <t>苏州汇川控制技术有限公司</t>
  </si>
  <si>
    <t>91320506MA1WYEGE8H</t>
  </si>
  <si>
    <t>cbr</t>
  </si>
  <si>
    <t>6201925017</t>
  </si>
  <si>
    <t>6201925018</t>
  </si>
  <si>
    <t>国网浙江省电力有限公司丽水供电公司</t>
  </si>
  <si>
    <t>中乐路699号</t>
  </si>
  <si>
    <t>91331100848862337M</t>
  </si>
  <si>
    <t>c2g</t>
  </si>
  <si>
    <t>6201925019</t>
  </si>
  <si>
    <t>国网安徽省电力有限公司蒙城县供电公司</t>
  </si>
  <si>
    <t>蒙城县北蒙大道322号</t>
  </si>
  <si>
    <t>91341622MA2MQYGFXU</t>
  </si>
  <si>
    <t>c1r</t>
  </si>
  <si>
    <t>6201925022</t>
  </si>
  <si>
    <t>91320214MA1MLB3M2A</t>
  </si>
  <si>
    <t>6201925023</t>
  </si>
  <si>
    <t>无锡三新供电服务有限公司</t>
  </si>
  <si>
    <t>无锡市梁溪区广南路558号</t>
  </si>
  <si>
    <t>91320202791977060M</t>
  </si>
  <si>
    <t>ce2</t>
  </si>
  <si>
    <t>6201925024</t>
  </si>
  <si>
    <t>国网河南省电力公司平顶山供电公司</t>
  </si>
  <si>
    <t>河南省平顶山市新华路南段6号</t>
  </si>
  <si>
    <t>91410400171758000R</t>
  </si>
  <si>
    <t>国有经营单位(非法人)</t>
  </si>
  <si>
    <t>c1w</t>
  </si>
  <si>
    <t>6201925025</t>
  </si>
  <si>
    <t>6201925026</t>
  </si>
  <si>
    <t>江联（苏州）工业自动化研究院有限公司</t>
  </si>
  <si>
    <t>91320585MA223RBC09</t>
  </si>
  <si>
    <t>c4b</t>
  </si>
  <si>
    <t>6201925027</t>
  </si>
  <si>
    <t>国网浙江省电力有限公司温州供电公司第二名称：温州电力局</t>
  </si>
  <si>
    <t>浙江省温州市鹿城区锦绣路1413号电力大厦人力资源部</t>
  </si>
  <si>
    <t>913303001450492947</t>
  </si>
  <si>
    <t>c2k</t>
  </si>
  <si>
    <t>6201925029</t>
  </si>
  <si>
    <t>上海思格新能源技术有限公司</t>
  </si>
  <si>
    <t>陈行公路2388号</t>
  </si>
  <si>
    <t>91310000MABNKADB72</t>
  </si>
  <si>
    <t>ca5</t>
  </si>
  <si>
    <t>思格新能源（上海）股份有限公司</t>
  </si>
  <si>
    <t>6201925030</t>
  </si>
  <si>
    <t>6201925031</t>
  </si>
  <si>
    <t>6201925032</t>
  </si>
  <si>
    <t>中电科能源有限公司</t>
  </si>
  <si>
    <t>天津市滨海高新技术产业园区海泰华科七路6号</t>
  </si>
  <si>
    <t>91120116103434354W</t>
  </si>
  <si>
    <t>股份有限公司</t>
  </si>
  <si>
    <t>chi</t>
  </si>
  <si>
    <t>中电科蓝天科技股份有限公司</t>
  </si>
  <si>
    <t>6201925033</t>
  </si>
  <si>
    <t>国网湖南省电力有限公司湘西供电分公司</t>
  </si>
  <si>
    <t>吉首市向阳坪</t>
  </si>
  <si>
    <t>91433100189484407A</t>
  </si>
  <si>
    <t>c20</t>
  </si>
  <si>
    <t>7171905005</t>
  </si>
  <si>
    <t>华南师范大学</t>
  </si>
  <si>
    <t>广州市中山大道西55号</t>
  </si>
  <si>
    <t>124400004558589190</t>
  </si>
  <si>
    <t>a70</t>
  </si>
  <si>
    <t>7171905007</t>
  </si>
  <si>
    <t>江苏理工学院</t>
  </si>
  <si>
    <t>江苏省常州市中吴大道1801号</t>
  </si>
  <si>
    <t>12320000466007247U</t>
  </si>
  <si>
    <t>bli</t>
  </si>
  <si>
    <t>7171905015</t>
  </si>
  <si>
    <t>7181607001</t>
  </si>
  <si>
    <t>轻工信息技术</t>
  </si>
  <si>
    <t>无锡科技职业学院</t>
  </si>
  <si>
    <t>12320200466305287K</t>
  </si>
  <si>
    <t>aj8</t>
  </si>
  <si>
    <t>7181905011</t>
  </si>
  <si>
    <t>河北工程大学</t>
  </si>
  <si>
    <t>河北省邯郸市经济技术开发区太极路19号河北工程大学人事处</t>
  </si>
  <si>
    <t>12130000402588388C</t>
  </si>
  <si>
    <t>c3i</t>
  </si>
  <si>
    <t>7181905015</t>
  </si>
  <si>
    <t>浙江师范大学</t>
  </si>
  <si>
    <t>浙江金华婺城区迎宾大道688号浙江师范大学</t>
  </si>
  <si>
    <t>12330000470003513H</t>
  </si>
  <si>
    <t>cgy</t>
  </si>
  <si>
    <t>7181905022</t>
  </si>
  <si>
    <t>安徽国防科技职业学院</t>
  </si>
  <si>
    <t>安徽省六安市梅山中路56号 安徽国防科技职业学院组织人事处</t>
  </si>
  <si>
    <t>12340000486188962A</t>
  </si>
  <si>
    <t>安徽省六安市</t>
  </si>
  <si>
    <t>bx2</t>
  </si>
  <si>
    <t>7181905024</t>
  </si>
  <si>
    <t>中国电子科技集团公司第三十六研究所</t>
  </si>
  <si>
    <t>浙江省嘉兴市洪兴路387号</t>
  </si>
  <si>
    <t>91330402846465223H</t>
  </si>
  <si>
    <t>chy</t>
  </si>
  <si>
    <t>7181905026</t>
  </si>
  <si>
    <t>江苏海洋大学</t>
  </si>
  <si>
    <t>江苏省连云港市海州区苍梧路59号</t>
  </si>
  <si>
    <t>12320000466007183X</t>
  </si>
  <si>
    <t>c4n</t>
  </si>
  <si>
    <t>7191607001</t>
  </si>
  <si>
    <t>7191905001</t>
  </si>
  <si>
    <t>南京邮电大学</t>
  </si>
  <si>
    <t>南京市栖霞区文苑路9号</t>
  </si>
  <si>
    <t>123200004260908590</t>
  </si>
  <si>
    <t>c7h</t>
  </si>
  <si>
    <t>7191905010</t>
  </si>
  <si>
    <t>南京晓庄学院</t>
  </si>
  <si>
    <t>弘景大道3601号</t>
  </si>
  <si>
    <t>123201004258050154</t>
  </si>
  <si>
    <t>c7g</t>
  </si>
  <si>
    <t>7191905016</t>
  </si>
  <si>
    <t>湖州师范学院</t>
  </si>
  <si>
    <t>浙江省湖州市二环东路759号</t>
  </si>
  <si>
    <t>123305004711725032</t>
  </si>
  <si>
    <t>c3u</t>
  </si>
  <si>
    <t>7191905021</t>
  </si>
  <si>
    <t>7191905023</t>
  </si>
  <si>
    <t>河南省郑州市高新技术开发区莲花街100号</t>
  </si>
  <si>
    <t>7201905010</t>
  </si>
  <si>
    <t>江苏省苏州市虎丘区学府路99号</t>
  </si>
  <si>
    <t>7211905010</t>
  </si>
  <si>
    <t>1024180109</t>
  </si>
  <si>
    <t>1090116423</t>
  </si>
  <si>
    <t>1092180201</t>
  </si>
  <si>
    <t>湖南勤一科技有限公司</t>
  </si>
  <si>
    <t>91430105MA4T0JWL8M</t>
  </si>
  <si>
    <t>a6t</t>
  </si>
  <si>
    <t>1191180109</t>
  </si>
  <si>
    <t>1191180112</t>
  </si>
  <si>
    <t>淮北市相山区天缘床上用品百货店</t>
  </si>
  <si>
    <t>92340603MA2PQEBX3Y</t>
  </si>
  <si>
    <t>a77</t>
  </si>
  <si>
    <t>1191180226</t>
  </si>
  <si>
    <t>1191180328</t>
  </si>
  <si>
    <t>北京银行股份有限公司无锡梁溪支行</t>
  </si>
  <si>
    <t>无锡市滨湖区立德道嘉业国际城</t>
  </si>
  <si>
    <t>91320200MA1WLTYJ3Q</t>
  </si>
  <si>
    <t>a1o</t>
  </si>
  <si>
    <t>1191180422</t>
  </si>
  <si>
    <t>广州昕趣信息技术有限公司</t>
  </si>
  <si>
    <t>91440101MA5CXET85L</t>
  </si>
  <si>
    <t>a4f</t>
  </si>
  <si>
    <t>1191190104</t>
  </si>
  <si>
    <t>游戏开发</t>
  </si>
  <si>
    <t>1191190106</t>
  </si>
  <si>
    <t>盐城市响水县人才服务中心</t>
  </si>
  <si>
    <t>aly</t>
  </si>
  <si>
    <t>1191190108</t>
  </si>
  <si>
    <t>上海热血网络科技有限公司</t>
  </si>
  <si>
    <t>9131011439871108XK</t>
  </si>
  <si>
    <t>af0</t>
  </si>
  <si>
    <t>1191190114</t>
  </si>
  <si>
    <t>东莞市婷龙财税咨询服务有限责任公司</t>
  </si>
  <si>
    <t>91441900MA5585489M</t>
  </si>
  <si>
    <t>a38</t>
  </si>
  <si>
    <t>1191190115</t>
  </si>
  <si>
    <t>江苏星闪世图科技（集团）有限公司</t>
  </si>
  <si>
    <t>91110108318027254U</t>
  </si>
  <si>
    <t>a8z</t>
  </si>
  <si>
    <t>1191190121</t>
  </si>
  <si>
    <t>上海维塔士电脑软件有限公司</t>
  </si>
  <si>
    <t>延安西路1326号生物大厦10F</t>
  </si>
  <si>
    <t>91310000771823988X</t>
  </si>
  <si>
    <t>afc</t>
  </si>
  <si>
    <t>1191190124</t>
  </si>
  <si>
    <t>南陵县公共就业和人才服务中心</t>
  </si>
  <si>
    <t>aby</t>
  </si>
  <si>
    <t>1191190129</t>
  </si>
  <si>
    <t>1191190133</t>
  </si>
  <si>
    <t>山西嘉达环境科技有限公司</t>
  </si>
  <si>
    <t>91140109MA0LUG2D2C</t>
  </si>
  <si>
    <t>adi</t>
  </si>
  <si>
    <t>1191190201</t>
  </si>
  <si>
    <t>邢台市审计局</t>
  </si>
  <si>
    <t>11130500000721377F</t>
  </si>
  <si>
    <t>河北省邢台市信都区</t>
  </si>
  <si>
    <t>bvl</t>
  </si>
  <si>
    <t>1191190208</t>
  </si>
  <si>
    <t>天台县文化馆</t>
  </si>
  <si>
    <t>劳动路159号</t>
  </si>
  <si>
    <t>123310237793941459</t>
  </si>
  <si>
    <t>ahw</t>
  </si>
  <si>
    <t>1191190209</t>
  </si>
  <si>
    <t>北森云计算有限公司北京分公司</t>
  </si>
  <si>
    <t>北京市海淀区上地东路35号颐泉汇7层</t>
  </si>
  <si>
    <t>91110108MA01HM1T45</t>
  </si>
  <si>
    <t>台、港、澳投资企业分公司</t>
  </si>
  <si>
    <t>a1y</t>
  </si>
  <si>
    <t>1191190212</t>
  </si>
  <si>
    <t>上海臻敬实业有限公司</t>
  </si>
  <si>
    <t>欧阳路196号法兰桥创意园A座202室</t>
  </si>
  <si>
    <t>afv</t>
  </si>
  <si>
    <t>1191190216</t>
  </si>
  <si>
    <t>北京市西城区人力公共资源公共服务中心档案管理科</t>
  </si>
  <si>
    <t>a1f</t>
  </si>
  <si>
    <t>1191190217</t>
  </si>
  <si>
    <t>自媒体视频</t>
  </si>
  <si>
    <t>1191190219</t>
  </si>
  <si>
    <t>松江区岳阳街道景德路社区居民委员会</t>
  </si>
  <si>
    <t>55310117MEA0320955</t>
  </si>
  <si>
    <t>agt</t>
  </si>
  <si>
    <t>1191190220</t>
  </si>
  <si>
    <t>1191190222</t>
  </si>
  <si>
    <t>浙江东方广告标识有限公司</t>
  </si>
  <si>
    <t>浙江省温州市龙港市芦浦临港路420号</t>
  </si>
  <si>
    <t>91330327782914615J</t>
  </si>
  <si>
    <t>anb</t>
  </si>
  <si>
    <t>1191190223</t>
  </si>
  <si>
    <t>台州市椒江区人才交流中心</t>
  </si>
  <si>
    <t>123310027399393151</t>
  </si>
  <si>
    <t>ahj</t>
  </si>
  <si>
    <t>1191190226</t>
  </si>
  <si>
    <t>烟台市公共就业和人才服务中心</t>
  </si>
  <si>
    <t>alw</t>
  </si>
  <si>
    <t>1191190227</t>
  </si>
  <si>
    <t>山东希幔环保科技有限公司</t>
  </si>
  <si>
    <t>91371626MA3LYCCD2M</t>
  </si>
  <si>
    <t>adf</t>
  </si>
  <si>
    <t>1191190229</t>
  </si>
  <si>
    <t>1191190230</t>
  </si>
  <si>
    <t>平台写手</t>
  </si>
  <si>
    <t>1191190231</t>
  </si>
  <si>
    <t>游戏设计</t>
  </si>
  <si>
    <t>1191190232</t>
  </si>
  <si>
    <t>1191190233</t>
  </si>
  <si>
    <t>陕西省汉中市汉台区人才交流服务中心</t>
  </si>
  <si>
    <t>adj</t>
  </si>
  <si>
    <t>1191190304</t>
  </si>
  <si>
    <t>徐州市大龙湖中学</t>
  </si>
  <si>
    <t>12320303MB1K106395</t>
  </si>
  <si>
    <t>alt</t>
  </si>
  <si>
    <t>1191190305</t>
  </si>
  <si>
    <t>无锡市清扬路7号联通大厦</t>
  </si>
  <si>
    <t>1191190306</t>
  </si>
  <si>
    <t>1191190307</t>
  </si>
  <si>
    <t>浙江古道餐饮管理有限公司</t>
  </si>
  <si>
    <t>浙江省义乌市稠江街道经发大道207号</t>
  </si>
  <si>
    <t>91330782307458980L</t>
  </si>
  <si>
    <t>anc</t>
  </si>
  <si>
    <t>1191190308</t>
  </si>
  <si>
    <t>杭州顺雅网络技术有限公司</t>
  </si>
  <si>
    <t>91330114MA8GEF3H1Y</t>
  </si>
  <si>
    <t>a60</t>
  </si>
  <si>
    <t>1191190309</t>
  </si>
  <si>
    <t>1191190310</t>
  </si>
  <si>
    <t>国家税务总局泰安市泰山区税务局</t>
  </si>
  <si>
    <t>11370902MB28477901</t>
  </si>
  <si>
    <t>山东省泰安市泰山区</t>
  </si>
  <si>
    <t>bvr</t>
  </si>
  <si>
    <t>1191190313</t>
  </si>
  <si>
    <t>武汉超星数图教育科技有限公司</t>
  </si>
  <si>
    <t>武汉市洪山区文化大道555号融科智谷工业项目(三期)C2号楼1单元1-2层(3)研发号</t>
  </si>
  <si>
    <t>91420111074485928B</t>
  </si>
  <si>
    <t>aki</t>
  </si>
  <si>
    <t>1191190319</t>
  </si>
  <si>
    <t>上海公安学院</t>
  </si>
  <si>
    <t>12310000425202476M</t>
  </si>
  <si>
    <t>ae1</t>
  </si>
  <si>
    <t>1191190322</t>
  </si>
  <si>
    <t>自家的建材公司</t>
  </si>
  <si>
    <t>1191190323</t>
  </si>
  <si>
    <t>安徽佳嘉易国际贸易有限公司</t>
  </si>
  <si>
    <t>91340100MA8NKC7E34</t>
  </si>
  <si>
    <t>a0c</t>
  </si>
  <si>
    <t>1191190324</t>
  </si>
  <si>
    <t>三七互娱网络科技集团股份有限公司</t>
  </si>
  <si>
    <t>91340200713927789U</t>
  </si>
  <si>
    <t>ad2</t>
  </si>
  <si>
    <t>1191190326</t>
  </si>
  <si>
    <t>国家统计局泰安调查队</t>
  </si>
  <si>
    <t>123709006731816007</t>
  </si>
  <si>
    <t>bvp</t>
  </si>
  <si>
    <t>1191190327</t>
  </si>
  <si>
    <t>无锡后浪信息科技有限公司</t>
  </si>
  <si>
    <t>无锡市滨湖区锦溪路100号科教创业园6号楼1楼402室</t>
  </si>
  <si>
    <t>91320211MA2232792R</t>
  </si>
  <si>
    <t>aiz</t>
  </si>
  <si>
    <t>1191190328</t>
  </si>
  <si>
    <t>开发设计三维建模师</t>
  </si>
  <si>
    <t>1191190329</t>
  </si>
  <si>
    <t>广州银行股份有限公司</t>
  </si>
  <si>
    <t>广州市天河区珠江东路30号</t>
  </si>
  <si>
    <t>914401012312493211</t>
  </si>
  <si>
    <t>广东省广州市天河区</t>
  </si>
  <si>
    <t>bvo</t>
  </si>
  <si>
    <t>1191190330</t>
  </si>
  <si>
    <t>深圳市尚游网络科技有限公司</t>
  </si>
  <si>
    <t>深圳市南山区高新南一道赋安科技大厦B座6楼</t>
  </si>
  <si>
    <t>914403006658564361</t>
  </si>
  <si>
    <t>agb</t>
  </si>
  <si>
    <t>1191190331</t>
  </si>
  <si>
    <t>无锡经济开发区清舒道99号雪浪小镇10号楼1-3层</t>
  </si>
  <si>
    <t>1191190332</t>
  </si>
  <si>
    <t>1191190401</t>
  </si>
  <si>
    <t>家教培训</t>
  </si>
  <si>
    <t>1191190403</t>
  </si>
  <si>
    <t>网络直播</t>
  </si>
  <si>
    <t>1191190405</t>
  </si>
  <si>
    <t>绘制系统门窗效果图</t>
  </si>
  <si>
    <t>1191190406</t>
  </si>
  <si>
    <t>家教</t>
  </si>
  <si>
    <t>1191190409</t>
  </si>
  <si>
    <t>丰城市总工会</t>
  </si>
  <si>
    <t>梦祥路189号</t>
  </si>
  <si>
    <t>133608810147287481</t>
  </si>
  <si>
    <t>中央编办直接管理机构编制的群众团体[13]</t>
  </si>
  <si>
    <t>a3l</t>
  </si>
  <si>
    <t>1191190411</t>
  </si>
  <si>
    <t>河南省南阳市人力资源和社会保障局</t>
  </si>
  <si>
    <t>a6e</t>
  </si>
  <si>
    <t>1191190414</t>
  </si>
  <si>
    <t>西藏自治区林芝市人民检察院</t>
  </si>
  <si>
    <t>11542600741930512M</t>
  </si>
  <si>
    <t>al0</t>
  </si>
  <si>
    <t>1191190415</t>
  </si>
  <si>
    <t>农产品网络销售</t>
  </si>
  <si>
    <t>1191190416</t>
  </si>
  <si>
    <t>1191190417</t>
  </si>
  <si>
    <t>上海树栎智能科技有限公司</t>
  </si>
  <si>
    <t>91310114MA1GTCYD7A</t>
  </si>
  <si>
    <t>af4</t>
  </si>
  <si>
    <t>1191190423</t>
  </si>
  <si>
    <t>北京国遥新天地信息技术有限公司</t>
  </si>
  <si>
    <t>北京市朝阳区安翔北里甲11号北京创业大厦A座东门三层</t>
  </si>
  <si>
    <t>a0y</t>
  </si>
  <si>
    <t>1191190426</t>
  </si>
  <si>
    <t>视频博主</t>
  </si>
  <si>
    <t>1191190428</t>
  </si>
  <si>
    <t>苏州高视半导体技术有限公司</t>
  </si>
  <si>
    <t>苏州市高新区嘉陵江路198号11幢9层903室、904室</t>
  </si>
  <si>
    <t>91320505MA22Y29L2B</t>
  </si>
  <si>
    <t>agz</t>
  </si>
  <si>
    <t>1191190429</t>
  </si>
  <si>
    <t>中小学题目排重</t>
  </si>
  <si>
    <t>1191190430</t>
  </si>
  <si>
    <t>数字藏品出售</t>
  </si>
  <si>
    <t>1191190432</t>
  </si>
  <si>
    <t>中国移动通信集团西藏有限公司昌都分公司</t>
  </si>
  <si>
    <t>915400006868301203</t>
  </si>
  <si>
    <t>aqv</t>
  </si>
  <si>
    <t>1033180132</t>
  </si>
  <si>
    <t>2024</t>
  </si>
  <si>
    <t>1033180316</t>
  </si>
  <si>
    <t>江苏卓高新材料科技有限公司</t>
  </si>
  <si>
    <t>码头西街617号</t>
  </si>
  <si>
    <t>91320481MA1NRRN90D</t>
  </si>
  <si>
    <t>江苏省常州市溧阳市</t>
  </si>
  <si>
    <t>bmw</t>
  </si>
  <si>
    <t>btw</t>
  </si>
  <si>
    <t>上海璞泰来新能源科技股份有限公司</t>
  </si>
  <si>
    <t>1033190335</t>
  </si>
  <si>
    <t>中国平安人寿保险股份有限公司</t>
  </si>
  <si>
    <t>914403007109307395</t>
  </si>
  <si>
    <t>广东省深圳市福田区</t>
  </si>
  <si>
    <t>boj</t>
  </si>
  <si>
    <t>1033200101</t>
  </si>
  <si>
    <t>中国石油天然气股份有限公司华北油田分公司</t>
  </si>
  <si>
    <t>91130000721634003D</t>
  </si>
  <si>
    <t>河北省沧州市任丘市</t>
  </si>
  <si>
    <t>bo9</t>
  </si>
  <si>
    <t>1033200107</t>
  </si>
  <si>
    <t>北京经纬恒润科技股份有限公司</t>
  </si>
  <si>
    <t>北京市朝阳区酒仙桥路兆维工业园</t>
  </si>
  <si>
    <t>91110105754668875A</t>
  </si>
  <si>
    <t>北京市朝阳区</t>
  </si>
  <si>
    <t>bmc</t>
  </si>
  <si>
    <t>1033200108</t>
  </si>
  <si>
    <t>1033200115</t>
  </si>
  <si>
    <t>国家税务总局常州市武进区税务局</t>
  </si>
  <si>
    <t>113204830141342027</t>
  </si>
  <si>
    <t>bml</t>
  </si>
  <si>
    <t>1033200117</t>
  </si>
  <si>
    <t>中国电信股份有限公司海门分公司</t>
  </si>
  <si>
    <t>江苏省南通市海门区珠江路288号</t>
  </si>
  <si>
    <t>91320684750502958T</t>
  </si>
  <si>
    <t>江苏省南通市海门区</t>
  </si>
  <si>
    <t>bo1</t>
  </si>
  <si>
    <t>1033200120</t>
  </si>
  <si>
    <t>1033200121</t>
  </si>
  <si>
    <t>中国电信股份有限公司厦门分公司</t>
  </si>
  <si>
    <t>福建省厦门市思明区开元街道深田社区 白鹤路25号</t>
  </si>
  <si>
    <t>9135020075162018XD</t>
  </si>
  <si>
    <t>福建省厦门市思明区</t>
  </si>
  <si>
    <t>bo2</t>
  </si>
  <si>
    <t>1033200124</t>
  </si>
  <si>
    <t>1033200125</t>
  </si>
  <si>
    <t>1033200126</t>
  </si>
  <si>
    <t>国家税务总局随县税务局</t>
  </si>
  <si>
    <t>11421304MB1508340U</t>
  </si>
  <si>
    <t>bmo</t>
  </si>
  <si>
    <t>1033200129</t>
  </si>
  <si>
    <t>杭州星帆广告传媒有限公司</t>
  </si>
  <si>
    <t>91330108MA2CF7YN7Q</t>
  </si>
  <si>
    <t>bmr</t>
  </si>
  <si>
    <t>1033200132</t>
  </si>
  <si>
    <t>众畅科技有限公司</t>
  </si>
  <si>
    <t>无锡新吴区菱湖大道111号无锡软件园天鹅座B栋1127室</t>
  </si>
  <si>
    <t>91320214MA201R7P9T</t>
  </si>
  <si>
    <t>boc</t>
  </si>
  <si>
    <t>1033200133</t>
  </si>
  <si>
    <t>无锡高新兴物联科技有限公司</t>
  </si>
  <si>
    <t>无锡滨湖区国家传感中心 B2栋3楼-高新兴物联</t>
  </si>
  <si>
    <t>91320292MACM4L7E7H</t>
  </si>
  <si>
    <t>bnj</t>
  </si>
  <si>
    <t>1033200134</t>
  </si>
  <si>
    <t>913101043242246099</t>
  </si>
  <si>
    <t>1033200204</t>
  </si>
  <si>
    <t>成都智行慧远软件有限公司</t>
  </si>
  <si>
    <t>四川省成都市双流区AI创新中心A区 A3栋 3楼</t>
  </si>
  <si>
    <t>91510100MA62DQHW1E</t>
  </si>
  <si>
    <t>四川省成都市双流区</t>
  </si>
  <si>
    <t>bmf</t>
  </si>
  <si>
    <t>aw8</t>
  </si>
  <si>
    <t>中科创达软件股份有限公司</t>
  </si>
  <si>
    <t>1033200205</t>
  </si>
  <si>
    <t>上海达梦数据库有限公司</t>
  </si>
  <si>
    <t>9131011573408491X0</t>
  </si>
  <si>
    <t>bn5</t>
  </si>
  <si>
    <t>1033200211</t>
  </si>
  <si>
    <t>1033200220</t>
  </si>
  <si>
    <t>北京启明星辰信息安全技术有限公司安徽分公司</t>
  </si>
  <si>
    <t>安徽省合肥市蜀山区长江西路478号松芝万象城2幢1618-1619</t>
  </si>
  <si>
    <t>91340104MA8QT8BG6E</t>
  </si>
  <si>
    <t>bme</t>
  </si>
  <si>
    <t>1033200229</t>
  </si>
  <si>
    <t>北京外企德科人力资源服务上海有限公司杭州分公司</t>
  </si>
  <si>
    <t>91330102MAC11FY61X</t>
  </si>
  <si>
    <t>bso</t>
  </si>
  <si>
    <t>1033200232</t>
  </si>
  <si>
    <t>循化撒拉族自治县道帏藏族乡人民政府</t>
  </si>
  <si>
    <t>11632128015033614E</t>
  </si>
  <si>
    <t>青海省海东市循化撒拉族自治县</t>
  </si>
  <si>
    <t>bsy</t>
  </si>
  <si>
    <t>1033200234</t>
  </si>
  <si>
    <t>恒宇信通航空装备（北京）股份有限公司西安分公司</t>
  </si>
  <si>
    <t>洪武北路121号苏苑大厦7层</t>
  </si>
  <si>
    <t>91610131783584013N</t>
  </si>
  <si>
    <t>股份有限公司分公司(上市、自然人投资或控股)</t>
  </si>
  <si>
    <t>陕西省西安市雁塔区</t>
  </si>
  <si>
    <t>bss</t>
  </si>
  <si>
    <t>1033200303</t>
  </si>
  <si>
    <t>无锡鹰智科技有限公司</t>
  </si>
  <si>
    <t>91320205668954525D</t>
  </si>
  <si>
    <t>bqn</t>
  </si>
  <si>
    <t>1033200305</t>
  </si>
  <si>
    <t>常州创特信息技术有限公司</t>
  </si>
  <si>
    <t>91320411MA1R8N1M67</t>
  </si>
  <si>
    <t>江苏省常州市新北区</t>
  </si>
  <si>
    <t>bsm</t>
  </si>
  <si>
    <t>1033200306</t>
  </si>
  <si>
    <t>希尔塔（苏州）信息技术有限公司</t>
  </si>
  <si>
    <t>中国（江苏）自由贸易试验区苏州片区苏州工业园区星明街288号星明大厦2幢108室</t>
  </si>
  <si>
    <t>91320594MA1WWYD325</t>
  </si>
  <si>
    <t>bnv</t>
  </si>
  <si>
    <t>1033200312</t>
  </si>
  <si>
    <t>内蒙古自治区烟草公司包头市公司</t>
  </si>
  <si>
    <t>91150291114392532T</t>
  </si>
  <si>
    <t>内蒙古自治区包头市九原区</t>
  </si>
  <si>
    <t>bpj</t>
  </si>
  <si>
    <t>1033200313</t>
  </si>
  <si>
    <t>中国建设银行股份有限公司吉林省分行</t>
  </si>
  <si>
    <t>长春市朝阳区西安大路810号</t>
  </si>
  <si>
    <t>912200008239395610</t>
  </si>
  <si>
    <t>吉林省长春市朝阳区</t>
  </si>
  <si>
    <t>bo5</t>
  </si>
  <si>
    <t>1033200314</t>
  </si>
  <si>
    <t>滨湖区金融二街8号</t>
  </si>
  <si>
    <t>1033200319</t>
  </si>
  <si>
    <t>深圳开鸿数字产业发展有限公司</t>
  </si>
  <si>
    <t>深圳市福田区福保街道福保社区桃花路与槟榔道交汇处西北深九科技创业园5号楼201C</t>
  </si>
  <si>
    <t>91440300MA5GYC4Q7X</t>
  </si>
  <si>
    <t>bne</t>
  </si>
  <si>
    <t>1033200326</t>
  </si>
  <si>
    <t>谷城县城关镇人民政府</t>
  </si>
  <si>
    <t>襄阳市谷城县小南门街18号</t>
  </si>
  <si>
    <t>11420625011195683D</t>
  </si>
  <si>
    <t>bmk</t>
  </si>
  <si>
    <t>1033200404</t>
  </si>
  <si>
    <t>1033200406</t>
  </si>
  <si>
    <t>上海汉得信息技术股份有限公司</t>
  </si>
  <si>
    <t>上海市青浦区汇联路33号</t>
  </si>
  <si>
    <t>9131000074027295XF</t>
  </si>
  <si>
    <t>上海市青浦区</t>
  </si>
  <si>
    <t>bsj</t>
  </si>
  <si>
    <t>1033200407</t>
  </si>
  <si>
    <t>江苏微盛网络科技有限公司</t>
  </si>
  <si>
    <t>江苏省无锡市滨湖区山水城科教创业园3号楼10楼</t>
  </si>
  <si>
    <t>9132021135458981XH</t>
  </si>
  <si>
    <t>bmv</t>
  </si>
  <si>
    <t>1033200412</t>
  </si>
  <si>
    <t>松下电器软件开发（大连）有限公司</t>
  </si>
  <si>
    <t>辽宁省大连市高新技术产业园区 黄浦路900号 软件园30号楼</t>
  </si>
  <si>
    <t>91210231756067838M</t>
  </si>
  <si>
    <t>辽宁省大连市甘井子区</t>
  </si>
  <si>
    <t>bnh</t>
  </si>
  <si>
    <t>1033200413</t>
  </si>
  <si>
    <t>无锡市滨湖区山水东路</t>
  </si>
  <si>
    <t>1033200414</t>
  </si>
  <si>
    <t>上海安托信息技术有限公司</t>
  </si>
  <si>
    <t>上海市闵行区顾戴路2337号维璟中心B栋9楼B室</t>
  </si>
  <si>
    <t>91310109631755004W</t>
  </si>
  <si>
    <t>上海市虹口区</t>
  </si>
  <si>
    <t>ado</t>
  </si>
  <si>
    <t>1033200420</t>
  </si>
  <si>
    <t>1033200426</t>
  </si>
  <si>
    <t>重庆沐风趣游科技有限公司上海分公司</t>
  </si>
  <si>
    <t>91310110MADX46KH56</t>
  </si>
  <si>
    <t>上海市杨浦区</t>
  </si>
  <si>
    <t>bt6</t>
  </si>
  <si>
    <t>1033200429</t>
  </si>
  <si>
    <t>南京市建邺区万达中心B座1104</t>
  </si>
  <si>
    <t>1033200431</t>
  </si>
  <si>
    <t>青海省地震局</t>
  </si>
  <si>
    <t>青海省西宁市城北区柴达木路153号</t>
  </si>
  <si>
    <t>12100000440000194G</t>
  </si>
  <si>
    <t>bn3</t>
  </si>
  <si>
    <t>1033200508</t>
  </si>
  <si>
    <t>国家税务总局临夏市税务局</t>
  </si>
  <si>
    <t>11622901MB1595165F</t>
  </si>
  <si>
    <t>bmn</t>
  </si>
  <si>
    <t>1033200511</t>
  </si>
  <si>
    <t>1033200515</t>
  </si>
  <si>
    <t>1033200530</t>
  </si>
  <si>
    <t>1033200533</t>
  </si>
  <si>
    <t>无锡市新吴区菱湖大道111号无锡软件园飞鱼座A幢5楼</t>
  </si>
  <si>
    <t>1033200601</t>
  </si>
  <si>
    <t>上海水星电子商务有限公司</t>
  </si>
  <si>
    <t>91310120551542885Q</t>
  </si>
  <si>
    <t>bpy</t>
  </si>
  <si>
    <t>1033200611</t>
  </si>
  <si>
    <t>北京嘀嘀无限科技发展有限公司</t>
  </si>
  <si>
    <t>北京市海淀区唐家岭北环路6号院1号楼A座三层303</t>
  </si>
  <si>
    <t>911101080673385595</t>
  </si>
  <si>
    <t>a0v</t>
  </si>
  <si>
    <t>1033200613</t>
  </si>
  <si>
    <t>1033200618</t>
  </si>
  <si>
    <t>泰州市凤凰东路88号</t>
  </si>
  <si>
    <t>1033200619</t>
  </si>
  <si>
    <t>上海市黄浦区中山南路28号久事大厦副楼</t>
  </si>
  <si>
    <t>1033200620</t>
  </si>
  <si>
    <t>无锡伟测半导体科技有限公司</t>
  </si>
  <si>
    <t>无锡市新吴区新加坡工业园新达路28-12号</t>
  </si>
  <si>
    <t>91320214MA21NM9A6P</t>
  </si>
  <si>
    <t>bnr</t>
  </si>
  <si>
    <t>bu3</t>
  </si>
  <si>
    <t>上海伟测半导体科技股份有限公司</t>
  </si>
  <si>
    <t>1033200624</t>
  </si>
  <si>
    <t>南京睿悦信息技术有限公司</t>
  </si>
  <si>
    <t>南京市雨花区科创城D3南7层</t>
  </si>
  <si>
    <t>91320114057985103C</t>
  </si>
  <si>
    <t>江苏省南京市雨花台区</t>
  </si>
  <si>
    <t>bn0</t>
  </si>
  <si>
    <t>1033200625</t>
  </si>
  <si>
    <t>1033200626</t>
  </si>
  <si>
    <t>1033200632</t>
  </si>
  <si>
    <t>无锡市瑞星人力资源有限公司</t>
  </si>
  <si>
    <t>无锡市经开区金融三街6号</t>
  </si>
  <si>
    <t>91320211MA1NUH341E</t>
  </si>
  <si>
    <t>bnq</t>
  </si>
  <si>
    <t>bty</t>
  </si>
  <si>
    <t>无锡城建发展集团有限公司</t>
  </si>
  <si>
    <t>1033200634</t>
  </si>
  <si>
    <t>中国联合网络通信有限公司上海市分公司</t>
  </si>
  <si>
    <t>上海市杨浦区榆林路185号25楼</t>
  </si>
  <si>
    <t>91310115X073202692</t>
  </si>
  <si>
    <t>bo6</t>
  </si>
  <si>
    <t>1034180110</t>
  </si>
  <si>
    <t>南京荣耀软件技术有限公司</t>
  </si>
  <si>
    <t>南京市雨花台区安德门大街55号软件谷金融科技产业园D栋</t>
  </si>
  <si>
    <t>91320114MA7LWY4U7A</t>
  </si>
  <si>
    <t>c7b</t>
  </si>
  <si>
    <t>1034190214</t>
  </si>
  <si>
    <t>1034190221</t>
  </si>
  <si>
    <t>威胜信息技术股份有限公司</t>
  </si>
  <si>
    <t>湖南长沙高新技术产业开发区桐梓坡西路468号</t>
  </si>
  <si>
    <t>91430100760727392G</t>
  </si>
  <si>
    <t>ccs</t>
  </si>
  <si>
    <t>1034200106</t>
  </si>
  <si>
    <t>常州爱凯电子科技有限公司</t>
  </si>
  <si>
    <t>凤凰路25号</t>
  </si>
  <si>
    <t>91320402576701301B</t>
  </si>
  <si>
    <t>c02</t>
  </si>
  <si>
    <t>1034200112</t>
  </si>
  <si>
    <t>无锡市同步电子科技股份有限公司</t>
  </si>
  <si>
    <t>无锡市新吴区弘毅路11-3</t>
  </si>
  <si>
    <t>91320214569152455K</t>
  </si>
  <si>
    <t>ceb</t>
  </si>
  <si>
    <t>1034200113</t>
  </si>
  <si>
    <t>中核北方核燃料元件有限公司</t>
  </si>
  <si>
    <t>包头市456信箱人力资源部</t>
  </si>
  <si>
    <t>91150200114395995W</t>
  </si>
  <si>
    <t>cj9</t>
  </si>
  <si>
    <t>1034200118</t>
  </si>
  <si>
    <t>广州金升阳科技有限公司</t>
  </si>
  <si>
    <t>黄埔区南云四路8号金升阳科技园</t>
  </si>
  <si>
    <t>91440116708353039E</t>
  </si>
  <si>
    <t>c14</t>
  </si>
  <si>
    <t>1034200119</t>
  </si>
  <si>
    <t>1034200121</t>
  </si>
  <si>
    <t>1034200123</t>
  </si>
  <si>
    <t>1034200125</t>
  </si>
  <si>
    <t>北京市海淀区西二旗西路16号院12号楼8层101</t>
  </si>
  <si>
    <t>1034200126</t>
  </si>
  <si>
    <t>合肥海尔电冰箱有限公司</t>
  </si>
  <si>
    <t>安徽省合肥市经济技术开发区紫云路22号</t>
  </si>
  <si>
    <t>913401006662067778</t>
  </si>
  <si>
    <t>c3a</t>
  </si>
  <si>
    <t>1034200127</t>
  </si>
  <si>
    <t>立达信物联科技股份有限公司</t>
  </si>
  <si>
    <t>福建省厦门市湖里区枋湖北二路1511号</t>
  </si>
  <si>
    <t>913502003031792555</t>
  </si>
  <si>
    <t>c68</t>
  </si>
  <si>
    <t>1034200130</t>
  </si>
  <si>
    <t>北京三快网络科技有限公司</t>
  </si>
  <si>
    <t>北京市朝阳区望京东路4号恒电大厦</t>
  </si>
  <si>
    <t>91110105MA001LTR54</t>
  </si>
  <si>
    <t>bwn</t>
  </si>
  <si>
    <t>1034200132</t>
  </si>
  <si>
    <t>长沙市雨花区万家丽中路二段98号</t>
  </si>
  <si>
    <t>1034200203</t>
  </si>
  <si>
    <t>浙江华为通信技术有限公司</t>
  </si>
  <si>
    <t>杭州市滨江区六和路310号华为培训中心</t>
  </si>
  <si>
    <t>913301087161086580</t>
  </si>
  <si>
    <t>cgn</t>
  </si>
  <si>
    <t>1034200204</t>
  </si>
  <si>
    <t>上海市松江区莘砖公路518号松江高科技园26号4F</t>
  </si>
  <si>
    <t>1034200207</t>
  </si>
  <si>
    <t>浙江达峰科技有限公司</t>
  </si>
  <si>
    <t>杭州市余杭区五常街道五常大道158号</t>
  </si>
  <si>
    <t>913301107517387431</t>
  </si>
  <si>
    <t>cgk</t>
  </si>
  <si>
    <t>1034200211</t>
  </si>
  <si>
    <t>沧州银行股份有限公司</t>
  </si>
  <si>
    <t>河北省沧州市运河区双金路2号</t>
  </si>
  <si>
    <t>9113090070071395X6</t>
  </si>
  <si>
    <t>c00</t>
  </si>
  <si>
    <t>1034200212</t>
  </si>
  <si>
    <t>中国电信股份有限公司邢台分公司</t>
  </si>
  <si>
    <t>91130501679910763F</t>
  </si>
  <si>
    <t>chx</t>
  </si>
  <si>
    <t>1034200213</t>
  </si>
  <si>
    <t>1034200215</t>
  </si>
  <si>
    <t>1034200217</t>
  </si>
  <si>
    <t>江阴市中山南路2号</t>
  </si>
  <si>
    <t>1034200220</t>
  </si>
  <si>
    <t>1034200223</t>
  </si>
  <si>
    <t>无锡市新区震泽路18号国家软件园白羊座A区5楼</t>
  </si>
  <si>
    <t>1034200224</t>
  </si>
  <si>
    <t>新昌县镜岭镇人民政府</t>
  </si>
  <si>
    <t>11330624002586498F</t>
  </si>
  <si>
    <t>cfh</t>
  </si>
  <si>
    <t>1034200225</t>
  </si>
  <si>
    <t>云尖信息技术有限公司</t>
  </si>
  <si>
    <t>91330109MA2J134M7Q</t>
  </si>
  <si>
    <t>cgb</t>
  </si>
  <si>
    <t>1034200226</t>
  </si>
  <si>
    <t>1034200231</t>
  </si>
  <si>
    <t>1034200232</t>
  </si>
  <si>
    <t>无锡新东方培训中心</t>
  </si>
  <si>
    <t>无锡市梁溪区人民中路139号恒隆广场2座21层</t>
  </si>
  <si>
    <t>52320200509220671W</t>
  </si>
  <si>
    <t>江苏省无锡市</t>
  </si>
  <si>
    <t>bnt</t>
  </si>
  <si>
    <t>1034200301</t>
  </si>
  <si>
    <t>1034200303</t>
  </si>
  <si>
    <t>无锡天青元储智能科技有限公司</t>
  </si>
  <si>
    <t>无锡市新吴区景贤路6号中国物联网国际创新园 H1-1001</t>
  </si>
  <si>
    <t>91320214MA7JNNRL98</t>
  </si>
  <si>
    <t>cei</t>
  </si>
  <si>
    <t>1034200304</t>
  </si>
  <si>
    <t>思诺微（上海）集成电路设计有限公司</t>
  </si>
  <si>
    <t>91310115MACU3P6U4K</t>
  </si>
  <si>
    <t>cbh</t>
  </si>
  <si>
    <t>1034200306</t>
  </si>
  <si>
    <t>中国移动通信集团上海有限公司</t>
  </si>
  <si>
    <t>长寿路200号</t>
  </si>
  <si>
    <t>91310000132149237G</t>
  </si>
  <si>
    <t>cj2</t>
  </si>
  <si>
    <t>1034200307</t>
  </si>
  <si>
    <t>1034200308</t>
  </si>
  <si>
    <t>马鞍山市教育局</t>
  </si>
  <si>
    <t>11340500003067892T</t>
  </si>
  <si>
    <t>c6p</t>
  </si>
  <si>
    <t>1034200313</t>
  </si>
  <si>
    <t>1034200316</t>
  </si>
  <si>
    <t>吉姆西半导体科技（无锡）有限公司</t>
  </si>
  <si>
    <t>江苏省无锡市锡山区锡北镇泾祥路1号</t>
  </si>
  <si>
    <t>1034200317</t>
  </si>
  <si>
    <t>泰豪软件股份有限公司</t>
  </si>
  <si>
    <t>江西省南昌市高新开发区泰豪大厦</t>
  </si>
  <si>
    <t>913600007055030543</t>
  </si>
  <si>
    <t>cca</t>
  </si>
  <si>
    <t>1034200320</t>
  </si>
  <si>
    <t>南通东方巨龙纺织品有限公司</t>
  </si>
  <si>
    <t>江苏省海门市人民西路1000号</t>
  </si>
  <si>
    <t>91320684736536799U</t>
  </si>
  <si>
    <t>c7m</t>
  </si>
  <si>
    <t>1034200321</t>
  </si>
  <si>
    <t>1034200323</t>
  </si>
  <si>
    <t>上海科之锐人才咨询有限公司杭州分公司</t>
  </si>
  <si>
    <t>浙江省杭州市拱墅区白石巷318号灯塔发展大厦</t>
  </si>
  <si>
    <t>91330105MACFBCRM7T</t>
  </si>
  <si>
    <t>c9r</t>
  </si>
  <si>
    <t>1034200324</t>
  </si>
  <si>
    <t>1034200332</t>
  </si>
  <si>
    <t>陕西省水利电力勘测设计研究院</t>
  </si>
  <si>
    <t>吉林省长春市解放大路2382号</t>
  </si>
  <si>
    <t>91610000435201709J</t>
  </si>
  <si>
    <t>c8w</t>
  </si>
  <si>
    <t>陕西省水利电力勘测设计研究院（集团）有限公司</t>
  </si>
  <si>
    <t>1034200403</t>
  </si>
  <si>
    <t>宜兴市教育局</t>
  </si>
  <si>
    <t>宜兴市宜城街道教育西路19号</t>
  </si>
  <si>
    <t>11320282014046368G</t>
  </si>
  <si>
    <t>cg3</t>
  </si>
  <si>
    <t>1034200405</t>
  </si>
  <si>
    <t>1034200406</t>
  </si>
  <si>
    <t>国家税务总局淮安市淮阴区税务局</t>
  </si>
  <si>
    <t>11320821MB1807578X</t>
  </si>
  <si>
    <t>c1f</t>
  </si>
  <si>
    <t>1034200407</t>
  </si>
  <si>
    <t>上海自动化仪表有限公司</t>
  </si>
  <si>
    <t>上海市广中西路191号</t>
  </si>
  <si>
    <t>913100003324174439</t>
  </si>
  <si>
    <t>cak</t>
  </si>
  <si>
    <t>1034200408</t>
  </si>
  <si>
    <t>上海宇量昇科技有限公司</t>
  </si>
  <si>
    <t>1034200413</t>
  </si>
  <si>
    <t>1034200418</t>
  </si>
  <si>
    <t>普源精电科技股份有限公司</t>
  </si>
  <si>
    <t>江苏省苏州市高新区科灵路8号</t>
  </si>
  <si>
    <t>91320505688344441R</t>
  </si>
  <si>
    <t>bpm</t>
  </si>
  <si>
    <t>1034200419</t>
  </si>
  <si>
    <t>1034200421</t>
  </si>
  <si>
    <t>贝壳找房（北京）科技有限公司</t>
  </si>
  <si>
    <t>北京市海淀区西二旗西路4号院35号楼01层102-1</t>
  </si>
  <si>
    <t>911101083513129702</t>
  </si>
  <si>
    <t>bw5</t>
  </si>
  <si>
    <t>1034200432</t>
  </si>
  <si>
    <t>1038200103</t>
  </si>
  <si>
    <t>万向钱潮股份公司</t>
  </si>
  <si>
    <t>万向路</t>
  </si>
  <si>
    <t>91330000142923441E</t>
  </si>
  <si>
    <t>ccr</t>
  </si>
  <si>
    <t>1038200107</t>
  </si>
  <si>
    <t>1038200111</t>
  </si>
  <si>
    <t>江苏银行股份有限公司无锡分行</t>
  </si>
  <si>
    <t>无锡市金融七街18号</t>
  </si>
  <si>
    <t>91320200797446762G</t>
  </si>
  <si>
    <t>bln</t>
  </si>
  <si>
    <t>1038200119</t>
  </si>
  <si>
    <t>1038200127</t>
  </si>
  <si>
    <t>1038200133</t>
  </si>
  <si>
    <t>北京北方华创微电子装备有限公司</t>
  </si>
  <si>
    <t>北京市大兴区文昌大道8号</t>
  </si>
  <si>
    <t>91110302801786752A</t>
  </si>
  <si>
    <t>bzm</t>
  </si>
  <si>
    <t>1038200201</t>
  </si>
  <si>
    <t>无锡华睿芯微电子科技有限公司</t>
  </si>
  <si>
    <t>无锡市滨湖区建筑西路777号A7幢</t>
  </si>
  <si>
    <t>91320211MA256Q6Y51</t>
  </si>
  <si>
    <t>cdd</t>
  </si>
  <si>
    <t>1038200211</t>
  </si>
  <si>
    <t>江苏宏微科技股份有限公司</t>
  </si>
  <si>
    <t>常州市新北区华山中路18号</t>
  </si>
  <si>
    <t>913204007919521038</t>
  </si>
  <si>
    <t>c4u</t>
  </si>
  <si>
    <t>1038200221</t>
  </si>
  <si>
    <t>上海莉莉丝科技股份有限公司</t>
  </si>
  <si>
    <t>上海市闵行区莲花路1978号新意城B栋</t>
  </si>
  <si>
    <t>91310114067818616X</t>
  </si>
  <si>
    <t>aer</t>
  </si>
  <si>
    <t>1038200230</t>
  </si>
  <si>
    <t>华虹集成电路（成都）有限公司</t>
  </si>
  <si>
    <t>91510100MACQKCB55N</t>
  </si>
  <si>
    <t>c3x</t>
  </si>
  <si>
    <t>1038200231</t>
  </si>
  <si>
    <t>上海华力微电子有限公司</t>
  </si>
  <si>
    <t>上海市浦东新区高斯路568号</t>
  </si>
  <si>
    <t>913100005500570876</t>
  </si>
  <si>
    <t>c9h</t>
  </si>
  <si>
    <t>1038210298</t>
  </si>
  <si>
    <t>二学位毕业</t>
  </si>
  <si>
    <t>1039180331</t>
  </si>
  <si>
    <t>阿斯麦（上海）光刻设备科技有限公司武汉分公司</t>
  </si>
  <si>
    <t>武汉东湖新技术开发区高新大道999号未来科技城龙山创新园一期C区</t>
  </si>
  <si>
    <t>91420100MA4KYFXE3R</t>
  </si>
  <si>
    <t>湖北省武汉市江夏区</t>
  </si>
  <si>
    <t>bw2</t>
  </si>
  <si>
    <t>1039190331</t>
  </si>
  <si>
    <t>1039190404</t>
  </si>
  <si>
    <t>无锡市勤航教育科技有限公司</t>
  </si>
  <si>
    <t>无锡市经济开发区南湖大道苏宁悦城C地块万新路28、30、32、34、36、38、40、42号</t>
  </si>
  <si>
    <t>91320292MACBN7M97F</t>
  </si>
  <si>
    <t>ce7</t>
  </si>
  <si>
    <t>1039190414</t>
  </si>
  <si>
    <t>无锡光电宝新能源科技有限公司</t>
  </si>
  <si>
    <t>江苏省无锡市滨湖区建筑西路599号 国家工业设计园1幢1304-1305</t>
  </si>
  <si>
    <t>9132021132131043XP</t>
  </si>
  <si>
    <t>cd9</t>
  </si>
  <si>
    <t>1039190435</t>
  </si>
  <si>
    <t>西部（宁夏）互联网科技服务有限公司</t>
  </si>
  <si>
    <t>91640100MA771HNC24</t>
  </si>
  <si>
    <t>cfd</t>
  </si>
  <si>
    <t>1039190622</t>
  </si>
  <si>
    <t>舟山市银岱汽车零部件有限公司</t>
  </si>
  <si>
    <t>9133092179555505XP</t>
  </si>
  <si>
    <t>ckn</t>
  </si>
  <si>
    <t>1039200103</t>
  </si>
  <si>
    <t>江苏北方湖光光电有限公司</t>
  </si>
  <si>
    <t>江苏省无锡市锡山区锡北镇泾虹路68号</t>
  </si>
  <si>
    <t>91320200134756196A</t>
  </si>
  <si>
    <t>a7n</t>
  </si>
  <si>
    <t>1039200111</t>
  </si>
  <si>
    <t>1039200114</t>
  </si>
  <si>
    <t>深圳市中电电力技术股份有限公司</t>
  </si>
  <si>
    <t>深圳市南山区打石一路国际创新谷6栋33~35F</t>
  </si>
  <si>
    <t>91440300192230969A</t>
  </si>
  <si>
    <t>cb4</t>
  </si>
  <si>
    <t>1039200115</t>
  </si>
  <si>
    <t>江苏安靠智电股份有限公司</t>
  </si>
  <si>
    <t>江苏省溧阳市天目湖工业园天目湖大道100号</t>
  </si>
  <si>
    <t>91320400761509565N</t>
  </si>
  <si>
    <t>c4c</t>
  </si>
  <si>
    <t>1039200118</t>
  </si>
  <si>
    <t>1039200119</t>
  </si>
  <si>
    <t>1039200128</t>
  </si>
  <si>
    <t>1039200132</t>
  </si>
  <si>
    <t>东方电气启能（深圳）科技有限公司</t>
  </si>
  <si>
    <t>深圳市南山区高新南一道飞亚达科技大厦1006室</t>
  </si>
  <si>
    <t>91440300761984323Y</t>
  </si>
  <si>
    <t>广东省深圳市南山区</t>
  </si>
  <si>
    <t>bwf</t>
  </si>
  <si>
    <t>bea</t>
  </si>
  <si>
    <t>中国东方电气集团有限公司</t>
  </si>
  <si>
    <t>1039200133</t>
  </si>
  <si>
    <t>无锡市具区路88号</t>
  </si>
  <si>
    <t>1039200205</t>
  </si>
  <si>
    <t>智慧星空（上海）工程技术有限公司</t>
  </si>
  <si>
    <t>上海市闵行区浦江镇万芳路515号B座</t>
  </si>
  <si>
    <t>91310000MA1H3NYQ2G</t>
  </si>
  <si>
    <t>ch8</t>
  </si>
  <si>
    <t>1039200206</t>
  </si>
  <si>
    <t>1039200226</t>
  </si>
  <si>
    <t>1039200233</t>
  </si>
  <si>
    <t>1039200301</t>
  </si>
  <si>
    <t>无锡雷利电子控制技术有限公司</t>
  </si>
  <si>
    <t>无锡市华运路9号1号楼5层</t>
  </si>
  <si>
    <t>913202113139489782</t>
  </si>
  <si>
    <t>cdq</t>
  </si>
  <si>
    <t>1039200302</t>
  </si>
  <si>
    <t>上海维安电子股份有限公司</t>
  </si>
  <si>
    <t>91310109132264518P</t>
  </si>
  <si>
    <t>ca7</t>
  </si>
  <si>
    <t>1039200305</t>
  </si>
  <si>
    <t>1039200307</t>
  </si>
  <si>
    <t>1039200311</t>
  </si>
  <si>
    <t>1039200312</t>
  </si>
  <si>
    <t>1039200316</t>
  </si>
  <si>
    <t>山东电工电气集团常州东智变压器有限公司</t>
  </si>
  <si>
    <t>常州市钟楼区龙江中路86号</t>
  </si>
  <si>
    <t>91320400608126648N</t>
  </si>
  <si>
    <t>c8q</t>
  </si>
  <si>
    <t>1039200323</t>
  </si>
  <si>
    <t>上海米哈游海渊城科技有限公司</t>
  </si>
  <si>
    <t>91310104MA1FRL6H4W</t>
  </si>
  <si>
    <t>c9u</t>
  </si>
  <si>
    <t>1039200324</t>
  </si>
  <si>
    <t>安徽省安庆市经济技术开发区兴业路3.9平方公里工业园</t>
  </si>
  <si>
    <t>1039200327</t>
  </si>
  <si>
    <t>万科思自动化（上海）有限公司</t>
  </si>
  <si>
    <t>913101157944516037</t>
  </si>
  <si>
    <t>ccq</t>
  </si>
  <si>
    <t>1039200331</t>
  </si>
  <si>
    <t>1039200332</t>
  </si>
  <si>
    <t>常州市武进区潞城街道五一路328号</t>
  </si>
  <si>
    <t>1039200333</t>
  </si>
  <si>
    <t>1039200402</t>
  </si>
  <si>
    <t>特百佳动力科技股份有限公司</t>
  </si>
  <si>
    <t>金山区亭卫公路8158号2幢</t>
  </si>
  <si>
    <t>91310116MA1J8G4L0U</t>
  </si>
  <si>
    <t>ccc</t>
  </si>
  <si>
    <t>1039200403</t>
  </si>
  <si>
    <t>澄瑞电力科技（上海）股份公司</t>
  </si>
  <si>
    <t>胜太路99号3号楼305室</t>
  </si>
  <si>
    <t>91310115MA1K3F8481</t>
  </si>
  <si>
    <t>bxd</t>
  </si>
  <si>
    <t>1039200404</t>
  </si>
  <si>
    <t>1039200408</t>
  </si>
  <si>
    <t>1039200409</t>
  </si>
  <si>
    <t>1039200410</t>
  </si>
  <si>
    <t>1039200411</t>
  </si>
  <si>
    <t>1039200417</t>
  </si>
  <si>
    <t>1039200424</t>
  </si>
  <si>
    <t>1039200428</t>
  </si>
  <si>
    <t>1039200429</t>
  </si>
  <si>
    <t>深圳市吉泰科驱动技术有限公司</t>
  </si>
  <si>
    <t>深圳市宝安区石岩塘头一号中运泰科技园十栋</t>
  </si>
  <si>
    <t>914403000846297378</t>
  </si>
  <si>
    <t>cax</t>
  </si>
  <si>
    <t>1039200430</t>
  </si>
  <si>
    <t>深圳市门钥匙科技有限公司</t>
  </si>
  <si>
    <t>观湖街道樟坑径社区上围路101号厂房1201</t>
  </si>
  <si>
    <t>914403003426661797</t>
  </si>
  <si>
    <t>cay</t>
  </si>
  <si>
    <t>1039200431</t>
  </si>
  <si>
    <t>1039200433</t>
  </si>
  <si>
    <t>1039200502</t>
  </si>
  <si>
    <t>江苏常熟发电有限公司</t>
  </si>
  <si>
    <t>江苏省常熟沿江开发区兴港路28号</t>
  </si>
  <si>
    <t>913205811377445967</t>
  </si>
  <si>
    <t>c4f</t>
  </si>
  <si>
    <t>1039200508</t>
  </si>
  <si>
    <t>四川长虹电器股份有限公司</t>
  </si>
  <si>
    <t>四川绵阳高新区长虹商贸中心</t>
  </si>
  <si>
    <t>91510700205412308D</t>
  </si>
  <si>
    <t>agl</t>
  </si>
  <si>
    <t>1039200511</t>
  </si>
  <si>
    <t>奇瑞汽车股份有限公司大连分公司</t>
  </si>
  <si>
    <t>91210242691436961G</t>
  </si>
  <si>
    <t>c82</t>
  </si>
  <si>
    <t>1039200522</t>
  </si>
  <si>
    <t>楚天科技股份有限公司</t>
  </si>
  <si>
    <t>湖南省长沙市宁乡国家级经济开发区楚天科技工业园</t>
  </si>
  <si>
    <t>91430100743176293C</t>
  </si>
  <si>
    <t>c0a</t>
  </si>
  <si>
    <t>1039200523</t>
  </si>
  <si>
    <t>天奇自动化工程股份有限公司</t>
  </si>
  <si>
    <t>江苏省无锡市惠山区洛社镇洛藕路288号</t>
  </si>
  <si>
    <t>91320200240507994H</t>
  </si>
  <si>
    <t>ccm</t>
  </si>
  <si>
    <t>1039200524</t>
  </si>
  <si>
    <t>1039200528</t>
  </si>
  <si>
    <t>1039200529</t>
  </si>
  <si>
    <t>1039200530</t>
  </si>
  <si>
    <t>1039200533</t>
  </si>
  <si>
    <t>西安爱科赛博电气股份有限公司</t>
  </si>
  <si>
    <t>91610131294269223F</t>
  </si>
  <si>
    <t>cf9</t>
  </si>
  <si>
    <t>1039200602</t>
  </si>
  <si>
    <t>江苏恒顺醋业股份有限公司</t>
  </si>
  <si>
    <t>镇江市丹徒区恒顺大道66号</t>
  </si>
  <si>
    <t>91321100608834062C</t>
  </si>
  <si>
    <t>c4t</t>
  </si>
  <si>
    <t>1039200605</t>
  </si>
  <si>
    <t>本田技研科技（中国）有限公司</t>
  </si>
  <si>
    <t>广州经济技术开发区摇田河大街153号</t>
  </si>
  <si>
    <t>91440116078444453M</t>
  </si>
  <si>
    <t>广东省广州市黄埔区</t>
  </si>
  <si>
    <t>bwt</t>
  </si>
  <si>
    <t>bw9</t>
  </si>
  <si>
    <t>本田技研工业（中国）投资有限公司</t>
  </si>
  <si>
    <t>1039200606</t>
  </si>
  <si>
    <t>1039200610</t>
  </si>
  <si>
    <t>1039200611</t>
  </si>
  <si>
    <t>1039200612</t>
  </si>
  <si>
    <t>1039200617</t>
  </si>
  <si>
    <t>1039200620</t>
  </si>
  <si>
    <t>浙江沃德尔电子有限公司</t>
  </si>
  <si>
    <t>91331001MAD8KW9X1Q</t>
  </si>
  <si>
    <t>ch0</t>
  </si>
  <si>
    <t>1039200628</t>
  </si>
  <si>
    <t>1039200630</t>
  </si>
  <si>
    <t>广东风华高新科技股份有限公司</t>
  </si>
  <si>
    <t>广东省肇庆市端州区风华路18号</t>
  </si>
  <si>
    <t>91441200190379452L</t>
  </si>
  <si>
    <t>c0v</t>
  </si>
  <si>
    <t>1039200631</t>
  </si>
  <si>
    <t>1039200633</t>
  </si>
  <si>
    <t>国网新疆电力有限公司阿勒泰供电公司</t>
  </si>
  <si>
    <t>新疆阿勒泰市团结路18号（三矿桥头国家电网）</t>
  </si>
  <si>
    <t>9165430009736722XF</t>
  </si>
  <si>
    <t>c2b</t>
  </si>
  <si>
    <t>1041180316</t>
  </si>
  <si>
    <t>1041180728</t>
  </si>
  <si>
    <t>无锡瑞吉德机械有限公司</t>
  </si>
  <si>
    <t>无锡市惠山高新区志公路1-2号</t>
  </si>
  <si>
    <t>91320206581035171U</t>
  </si>
  <si>
    <t>ce0</t>
  </si>
  <si>
    <t>1041190234</t>
  </si>
  <si>
    <t>浙江省桐乡市梧桐街道凤凰湖大道518号桐昆集团总部大楼B幢1513室</t>
  </si>
  <si>
    <t>1041190422</t>
  </si>
  <si>
    <t>中建四局建设发展有限公司</t>
  </si>
  <si>
    <t>湖里区禾山街道枋湖北二路889号801单元</t>
  </si>
  <si>
    <t>913503005575744317</t>
  </si>
  <si>
    <t>cju</t>
  </si>
  <si>
    <t>1042200104</t>
  </si>
  <si>
    <t>扬州市邗江区吉安南路199号</t>
  </si>
  <si>
    <t>1042200106</t>
  </si>
  <si>
    <t>大健云仓科技（苏州）有限公司</t>
  </si>
  <si>
    <t>江苏省苏州市工业园区星湖街328号创意产业园18栋</t>
  </si>
  <si>
    <t>91320594072771875D</t>
  </si>
  <si>
    <t>c0d</t>
  </si>
  <si>
    <t>1042200110</t>
  </si>
  <si>
    <t>青岛利诺包装制品有限公司</t>
  </si>
  <si>
    <t>91370285MAC7BWDH4R</t>
  </si>
  <si>
    <t>c89</t>
  </si>
  <si>
    <t>1042200112</t>
  </si>
  <si>
    <t>1042200113</t>
  </si>
  <si>
    <t>上海凤凰颐合文化发展有限公司苏州分公司</t>
  </si>
  <si>
    <t>江苏省苏州市姑苏区苏锦街道平泷路251号</t>
  </si>
  <si>
    <t>91320508MA1W56C91H</t>
  </si>
  <si>
    <t>c96</t>
  </si>
  <si>
    <t>1042200115</t>
  </si>
  <si>
    <t>无锡松下冷机有限公司</t>
  </si>
  <si>
    <t>江苏省无锡市锡新一路1号</t>
  </si>
  <si>
    <t>9132021360791583X2</t>
  </si>
  <si>
    <t>ceg</t>
  </si>
  <si>
    <t>1042200119</t>
  </si>
  <si>
    <t>安徽省合肥市瑶海区合肥鑫晟光电科技有限公司</t>
  </si>
  <si>
    <t>1042200121</t>
  </si>
  <si>
    <t>数美天下北京科技有限公司</t>
  </si>
  <si>
    <t>北京市朝阳区来广营西路5号院诚盈中心3号楼14层1405-1408单元</t>
  </si>
  <si>
    <t>1042200122</t>
  </si>
  <si>
    <t>浙江省台州市路桥区滨海工业区滨海工业城蓬街大道2199号</t>
  </si>
  <si>
    <t>1042200124</t>
  </si>
  <si>
    <t>佛山市海天调味食品股份有限公司</t>
  </si>
  <si>
    <t>广东省佛山市文沙路16号</t>
  </si>
  <si>
    <t>91440600722448755D</t>
  </si>
  <si>
    <t>b00</t>
  </si>
  <si>
    <t>1042200125</t>
  </si>
  <si>
    <t>深圳顺丰泰森控股（集团）有限公司</t>
  </si>
  <si>
    <t>深圳市南山区科技南一路深投控创智天地大厦B座</t>
  </si>
  <si>
    <t>91440300678554111W</t>
  </si>
  <si>
    <t>cb5</t>
  </si>
  <si>
    <t>1042200129</t>
  </si>
  <si>
    <t>无锡市荣恒工程机械有限公司</t>
  </si>
  <si>
    <t>无锡市新吴区旺庄龙山路4号融智大厦C栋606</t>
  </si>
  <si>
    <t>913202147589593893</t>
  </si>
  <si>
    <t>ce8</t>
  </si>
  <si>
    <t>1042200130</t>
  </si>
  <si>
    <t>四川尊岩建材有限公司</t>
  </si>
  <si>
    <t>91511126MACPFKC047</t>
  </si>
  <si>
    <t>cbj</t>
  </si>
  <si>
    <t>1042200132</t>
  </si>
  <si>
    <t>无锡丹尼克尔自动化科技有限公司</t>
  </si>
  <si>
    <t>无锡新区珠江路49号-1</t>
  </si>
  <si>
    <t>91320214598610531A</t>
  </si>
  <si>
    <t>cd2</t>
  </si>
  <si>
    <t>1042200201</t>
  </si>
  <si>
    <t>倍加洁集团股份有限公司</t>
  </si>
  <si>
    <t>扬州市杭集工业园</t>
  </si>
  <si>
    <t>91321000608803135L</t>
  </si>
  <si>
    <t>a1z</t>
  </si>
  <si>
    <t>1042200203</t>
  </si>
  <si>
    <t>广东万和新电气股份有限公司</t>
  </si>
  <si>
    <t>顺德高新区（容桂）建业中路13号</t>
  </si>
  <si>
    <t>9144060675647330XL</t>
  </si>
  <si>
    <t>c0w</t>
  </si>
  <si>
    <t>1042200209</t>
  </si>
  <si>
    <t>福建省晋江市安海镇恒安工业城</t>
  </si>
  <si>
    <t>1042200210</t>
  </si>
  <si>
    <t>1042200212</t>
  </si>
  <si>
    <t>江苏清飞人才科技有限公司无锡分公司</t>
  </si>
  <si>
    <t>江苏省无锡市梁溪区崇安寺街道人民中路198号</t>
  </si>
  <si>
    <t>91320213MABN077T96</t>
  </si>
  <si>
    <t>c54</t>
  </si>
  <si>
    <t>1042200215</t>
  </si>
  <si>
    <t>杭州花凝香生物科技有限公司</t>
  </si>
  <si>
    <t>浙江省杭州经济技术开发区白杨街道科技园路2号5幢6层12单元</t>
  </si>
  <si>
    <t>91330101MA28T66Y9D</t>
  </si>
  <si>
    <t>c2u</t>
  </si>
  <si>
    <t>1042200221</t>
  </si>
  <si>
    <t>潍柴动力股份有限公司</t>
  </si>
  <si>
    <t>山东省潍坊市高新技术开发区福寿东街197号甲</t>
  </si>
  <si>
    <t>913700007456765902</t>
  </si>
  <si>
    <t>aid</t>
  </si>
  <si>
    <t>1042200224</t>
  </si>
  <si>
    <t>1043200108</t>
  </si>
  <si>
    <t>1043200110</t>
  </si>
  <si>
    <t>国家税务总局旬阳市税务局</t>
  </si>
  <si>
    <t>陕西省安康市旬阳市税务局</t>
  </si>
  <si>
    <t>11610928016059285B</t>
  </si>
  <si>
    <t>c1k</t>
  </si>
  <si>
    <t>1043200114</t>
  </si>
  <si>
    <t>1043200115</t>
  </si>
  <si>
    <t>华虹半导体制造（无锡）有限公司</t>
  </si>
  <si>
    <t>新洲路30号</t>
  </si>
  <si>
    <t>91320214MABP7NAE9E</t>
  </si>
  <si>
    <t>c3w</t>
  </si>
  <si>
    <t>1043200119</t>
  </si>
  <si>
    <t>江苏安科瑞电器制造有限公司</t>
  </si>
  <si>
    <t>江苏省江阴市南闸东盟路５号</t>
  </si>
  <si>
    <t>91320281767398093M</t>
  </si>
  <si>
    <t>c4d</t>
  </si>
  <si>
    <t>1043200120</t>
  </si>
  <si>
    <t>1043200122</t>
  </si>
  <si>
    <t>1043200123</t>
  </si>
  <si>
    <t>1043200126</t>
  </si>
  <si>
    <t>1043200128</t>
  </si>
  <si>
    <t>江苏江达机械制造有限公司</t>
  </si>
  <si>
    <t>江苏省苏州市吴江区同里镇辽浜路398号</t>
  </si>
  <si>
    <t>91320509724191826R</t>
  </si>
  <si>
    <t>c4y</t>
  </si>
  <si>
    <t>1043200129</t>
  </si>
  <si>
    <t>农林牧渔业技术人员</t>
  </si>
  <si>
    <t>广西惠禹粮油工业有限公司</t>
  </si>
  <si>
    <t>广西省防城港市港口区东南部吹填区内</t>
  </si>
  <si>
    <t>914506007821266516</t>
  </si>
  <si>
    <t>c10</t>
  </si>
  <si>
    <t>1043200131</t>
  </si>
  <si>
    <t>金川集团股份有限公司</t>
  </si>
  <si>
    <t>甘肃省金昌市金川区金川路98号</t>
  </si>
  <si>
    <t>91620300224690952T</t>
  </si>
  <si>
    <t>b41</t>
  </si>
  <si>
    <t>1043200203</t>
  </si>
  <si>
    <t>1043200206</t>
  </si>
  <si>
    <t>1043200209</t>
  </si>
  <si>
    <t>阿法拉伐（江阴）设备制造有限公司</t>
  </si>
  <si>
    <t>江苏省无锡市江阴市霞客镇峭岐镇人民路465号</t>
  </si>
  <si>
    <t>91320281607982979X</t>
  </si>
  <si>
    <t>江苏省无锡市江阴市</t>
  </si>
  <si>
    <t>bw1</t>
  </si>
  <si>
    <t>1043200219</t>
  </si>
  <si>
    <t>芜湖新兴铸管有限责任公司</t>
  </si>
  <si>
    <t>芜湖市三山区经济开发区春洲路2号</t>
  </si>
  <si>
    <t>91340208748920392N</t>
  </si>
  <si>
    <t>cf3</t>
  </si>
  <si>
    <t>1043200221</t>
  </si>
  <si>
    <t>长江存储科技有限责任公司</t>
  </si>
  <si>
    <t>湖北省武汉市东湖高新技术开发区未来三路88号</t>
  </si>
  <si>
    <t>91420100MA4KN67J45</t>
  </si>
  <si>
    <t>cgf</t>
  </si>
  <si>
    <t>1043200222</t>
  </si>
  <si>
    <t>明阳智慧能源集团股份公司</t>
  </si>
  <si>
    <t>广东省中山市火炬开发区火炬路22号</t>
  </si>
  <si>
    <t>91442000789438199M</t>
  </si>
  <si>
    <t>b5l</t>
  </si>
  <si>
    <t>1043200225</t>
  </si>
  <si>
    <t>上海电气鼓风机厂有限公司</t>
  </si>
  <si>
    <t>广粤支路87号</t>
  </si>
  <si>
    <t>91310109MA1G562N8J</t>
  </si>
  <si>
    <t>c95</t>
  </si>
  <si>
    <t>1043200228</t>
  </si>
  <si>
    <t>广西柳工机械股份有限公司</t>
  </si>
  <si>
    <t>广西省柳州市柳南区柳太路1号</t>
  </si>
  <si>
    <t>91450200198229141F</t>
  </si>
  <si>
    <t>a45</t>
  </si>
  <si>
    <t>1043200231</t>
  </si>
  <si>
    <t>东富龙科技集团股份有限公司</t>
  </si>
  <si>
    <t>上海市闵行区都会路139号</t>
  </si>
  <si>
    <t>91310000607601064L</t>
  </si>
  <si>
    <t>上海市闵行区</t>
  </si>
  <si>
    <t>bw6</t>
  </si>
  <si>
    <t>1044200104</t>
  </si>
  <si>
    <t>江苏省南通市经济技术开发区通盛大道88号</t>
  </si>
  <si>
    <t>1044200105</t>
  </si>
  <si>
    <t>中国工商银行股份有限公司宿迁分行</t>
  </si>
  <si>
    <t>江苏省宿迁市宿城区洪泽湖路810号</t>
  </si>
  <si>
    <t>913213008423261545</t>
  </si>
  <si>
    <t>ci1</t>
  </si>
  <si>
    <t>1044200107</t>
  </si>
  <si>
    <t>无锡贝龙机械科技有限公司</t>
  </si>
  <si>
    <t>江苏省无锡市新吴区长江南路17-12A</t>
  </si>
  <si>
    <t>91320214MA1WB59846</t>
  </si>
  <si>
    <t>cd0</t>
  </si>
  <si>
    <t>1044200108</t>
  </si>
  <si>
    <t>天津汽车模具股份有限公司</t>
  </si>
  <si>
    <t>天津空港经济区航天路77号</t>
  </si>
  <si>
    <t>911200001030705897</t>
  </si>
  <si>
    <t>ccj</t>
  </si>
  <si>
    <t>1044200120</t>
  </si>
  <si>
    <t>1044200123</t>
  </si>
  <si>
    <t>1044200127</t>
  </si>
  <si>
    <t>浙江省杭州市萧山区万向路</t>
  </si>
  <si>
    <t>1044200129</t>
  </si>
  <si>
    <t>楚天源创生物技术（长沙）有限公司</t>
  </si>
  <si>
    <t>湖南省长沙市宁乡市新康路1号楚天科技工业园</t>
  </si>
  <si>
    <t>91430100MA4RAURL9B</t>
  </si>
  <si>
    <t>c0b</t>
  </si>
  <si>
    <t>1044200130</t>
  </si>
  <si>
    <t>江苏锡华新能源科技股份有限公司</t>
  </si>
  <si>
    <t>江苏省无锡市滨湖区胡埭镇杜鹃西路26号</t>
  </si>
  <si>
    <t>913202117290083654</t>
  </si>
  <si>
    <t>c5a</t>
  </si>
  <si>
    <t>1044200132</t>
  </si>
  <si>
    <t>湖南省株洲市石峰区时代路169号</t>
  </si>
  <si>
    <t>1044200133</t>
  </si>
  <si>
    <t>1044200209</t>
  </si>
  <si>
    <t>苏州一桥传动设备有限公司</t>
  </si>
  <si>
    <t>江苏省苏州市吴江经济开发区庞金路1288号</t>
  </si>
  <si>
    <t>91320509323710912Q</t>
  </si>
  <si>
    <t>cc3</t>
  </si>
  <si>
    <t>1044200212</t>
  </si>
  <si>
    <t>中核运维技术有限公司</t>
  </si>
  <si>
    <t>浙江省杭州市萧山区盈丰街道市心北路归谷国际中心3层</t>
  </si>
  <si>
    <t>91330109MACY1K261U</t>
  </si>
  <si>
    <t>cjc</t>
  </si>
  <si>
    <t>1044200213</t>
  </si>
  <si>
    <t>江苏英捷信医疗科技有限公司</t>
  </si>
  <si>
    <t>无锡市锡山区羊尖镇锡沪路羊尖西段88—90号厂房C栋2楼</t>
  </si>
  <si>
    <t>91320581MA1X97KQ7T</t>
  </si>
  <si>
    <t>c5h</t>
  </si>
  <si>
    <t>1044200214</t>
  </si>
  <si>
    <t>大唐南京发电厂</t>
  </si>
  <si>
    <t>江苏省南京市栖霞区龙潭街道马渡村电厂路1号</t>
  </si>
  <si>
    <t>91320000834754642U</t>
  </si>
  <si>
    <t>江苏省南京市栖霞区</t>
  </si>
  <si>
    <t>bwm</t>
  </si>
  <si>
    <t>awh</t>
  </si>
  <si>
    <t>中国大唐集团有限公司</t>
  </si>
  <si>
    <t>1044200224</t>
  </si>
  <si>
    <t>江苏中烟工业有限责任公司南京卷烟厂</t>
  </si>
  <si>
    <t>江苏省南京市建邺区兴隆大街31号</t>
  </si>
  <si>
    <t>91320100134876825L</t>
  </si>
  <si>
    <t>c5l</t>
  </si>
  <si>
    <t>1044200227</t>
  </si>
  <si>
    <t>宜昌船舶柴油机有限公司</t>
  </si>
  <si>
    <t>湖北省宜昌市西陵区西陵二路93号</t>
  </si>
  <si>
    <t>91420500179161663U</t>
  </si>
  <si>
    <t>cg2</t>
  </si>
  <si>
    <t>1044200228</t>
  </si>
  <si>
    <t>1044200229</t>
  </si>
  <si>
    <t>娄底市投资促进事务中心</t>
  </si>
  <si>
    <t>湖南省娄底市娄星区氐星路1072号</t>
  </si>
  <si>
    <t>12431300755840032H</t>
  </si>
  <si>
    <t>c6n</t>
  </si>
  <si>
    <t>1044200230</t>
  </si>
  <si>
    <t>1044200302</t>
  </si>
  <si>
    <t>荆州市宇先生建筑装饰工程有限公司</t>
  </si>
  <si>
    <t>91421000MA498QPJ1R</t>
  </si>
  <si>
    <t>c5v</t>
  </si>
  <si>
    <t>1044200303</t>
  </si>
  <si>
    <t>苏州澎瀚阀门有限公司</t>
  </si>
  <si>
    <t>苏州市吴中区胥口镇新峰路458号</t>
  </si>
  <si>
    <t>91320506MA1N7QR004</t>
  </si>
  <si>
    <t>cby</t>
  </si>
  <si>
    <t>1044200306</t>
  </si>
  <si>
    <t>1044200310</t>
  </si>
  <si>
    <t>无锡锡绘艺术文化有限公司</t>
  </si>
  <si>
    <t>91320211MA2626P10M</t>
  </si>
  <si>
    <t>娱乐业</t>
  </si>
  <si>
    <t>cen</t>
  </si>
  <si>
    <t>1044200312</t>
  </si>
  <si>
    <t>1044200320</t>
  </si>
  <si>
    <t>无锡贯嘉信息科技有限公司</t>
  </si>
  <si>
    <t>江苏省无锡市梁溪区清扬路数码大厦410</t>
  </si>
  <si>
    <t>91320292MAD0NHA9X7</t>
  </si>
  <si>
    <t>cd8</t>
  </si>
  <si>
    <t>1044200321</t>
  </si>
  <si>
    <t>永春县自来水有限公司</t>
  </si>
  <si>
    <t>福建省泉州市永春县桃城镇通州大道600号</t>
  </si>
  <si>
    <t>9135052515638811X8</t>
  </si>
  <si>
    <t>cg5</t>
  </si>
  <si>
    <t>1044200324</t>
  </si>
  <si>
    <t>1044200326</t>
  </si>
  <si>
    <t>神钢无锡压缩机股份有限公司</t>
  </si>
  <si>
    <t>无锡市锡协路199号</t>
  </si>
  <si>
    <t>9132020013589390XP</t>
  </si>
  <si>
    <t>cb6</t>
  </si>
  <si>
    <t>1044200330</t>
  </si>
  <si>
    <t>1044200332</t>
  </si>
  <si>
    <t>1044200333</t>
  </si>
  <si>
    <t>1044200402</t>
  </si>
  <si>
    <t>苏州纽威阀门股份有限公司</t>
  </si>
  <si>
    <t>苏州市高新区泰山路666号</t>
  </si>
  <si>
    <t>91320500743905732G</t>
  </si>
  <si>
    <t>cbx</t>
  </si>
  <si>
    <t>1044200410</t>
  </si>
  <si>
    <t>沈鼓集团股份有限公司</t>
  </si>
  <si>
    <t>沈阳经济技术开发区开发大路16号甲</t>
  </si>
  <si>
    <t>91210106117978061A</t>
  </si>
  <si>
    <t>cb7</t>
  </si>
  <si>
    <t>1044200411</t>
  </si>
  <si>
    <t>1044200413</t>
  </si>
  <si>
    <t>上海广滕智能科技中心</t>
  </si>
  <si>
    <t>91310120MA1JJU9095</t>
  </si>
  <si>
    <t>c99</t>
  </si>
  <si>
    <t>1044200414</t>
  </si>
  <si>
    <t>1044200428</t>
  </si>
  <si>
    <t>江苏品胜智能科技有限公司</t>
  </si>
  <si>
    <t>靖江经济技术开发区新兴路22号</t>
  </si>
  <si>
    <t>91321282MA1P431E23</t>
  </si>
  <si>
    <t>c53</t>
  </si>
  <si>
    <t>1044200430</t>
  </si>
  <si>
    <t>1044200506</t>
  </si>
  <si>
    <t>1044200508</t>
  </si>
  <si>
    <t>东风德纳车桥有限公司</t>
  </si>
  <si>
    <t>湖北省襄阳市樊城区中原西路1号</t>
  </si>
  <si>
    <t>91420600744611656E</t>
  </si>
  <si>
    <t>湖北省襄阳市樊城区</t>
  </si>
  <si>
    <t>bwb</t>
  </si>
  <si>
    <t>1044200509</t>
  </si>
  <si>
    <t>中铁科工集团有限公司</t>
  </si>
  <si>
    <t>徐东大街45号</t>
  </si>
  <si>
    <t>91420100300065412E</t>
  </si>
  <si>
    <t>ck5</t>
  </si>
  <si>
    <t>1044200511</t>
  </si>
  <si>
    <t>1044200522</t>
  </si>
  <si>
    <t>1044200525</t>
  </si>
  <si>
    <t>江苏华研教育科技有限公司</t>
  </si>
  <si>
    <t>无锡市滨湖区绣溪路55号软通动力6楼华研教育</t>
  </si>
  <si>
    <t>9132021106764787XF</t>
  </si>
  <si>
    <t>a81</t>
  </si>
  <si>
    <t>1044200527</t>
  </si>
  <si>
    <t>湖北杭途建筑装饰工程有限公司</t>
  </si>
  <si>
    <t>91421000MAC31YLJ9Q</t>
  </si>
  <si>
    <t>c3q</t>
  </si>
  <si>
    <t>1044200531</t>
  </si>
  <si>
    <t>无锡西奇智能科技有限公司</t>
  </si>
  <si>
    <t>江苏省无锡市锡山区蓉裕路132-4号</t>
  </si>
  <si>
    <t>91320205MA1MFNFC7C</t>
  </si>
  <si>
    <t>cem</t>
  </si>
  <si>
    <t>1044200601</t>
  </si>
  <si>
    <t>光束汽车有限公司</t>
  </si>
  <si>
    <t>江苏省张家港市彩虹路888号</t>
  </si>
  <si>
    <t>91320582MA20PUR785</t>
  </si>
  <si>
    <t>c0r</t>
  </si>
  <si>
    <t>1044200604</t>
  </si>
  <si>
    <t>1044200607</t>
  </si>
  <si>
    <t>1044200610</t>
  </si>
  <si>
    <t>1044200611</t>
  </si>
  <si>
    <t>奇瑞汽车股份有限公司</t>
  </si>
  <si>
    <t>安徽省芜湖市经济技术开发区长春路8号</t>
  </si>
  <si>
    <t>913402007139708758</t>
  </si>
  <si>
    <t>bs8</t>
  </si>
  <si>
    <t>1044200616</t>
  </si>
  <si>
    <t>1044200618</t>
  </si>
  <si>
    <t>1044200619</t>
  </si>
  <si>
    <t>无锡透平叶片有限公司</t>
  </si>
  <si>
    <t>无锡市惠山区惠山大道1800号</t>
  </si>
  <si>
    <t>913202061358942408</t>
  </si>
  <si>
    <t>cej</t>
  </si>
  <si>
    <t>1044200624</t>
  </si>
  <si>
    <t>常州越新传动系统有限公司</t>
  </si>
  <si>
    <t>江苏省常州市新北区科勒路13号</t>
  </si>
  <si>
    <t>91320411MA267M8R69</t>
  </si>
  <si>
    <t>c08</t>
  </si>
  <si>
    <t>1044200625</t>
  </si>
  <si>
    <t>1044200626</t>
  </si>
  <si>
    <t>1044200627</t>
  </si>
  <si>
    <t>1044200628</t>
  </si>
  <si>
    <t>1044200629</t>
  </si>
  <si>
    <t>贵州航天电器股份有限公司</t>
  </si>
  <si>
    <t>贵州省贵阳市小河区红河路7号</t>
  </si>
  <si>
    <t>91520000730980020A</t>
  </si>
  <si>
    <t>c18</t>
  </si>
  <si>
    <t>1044200631</t>
  </si>
  <si>
    <t>常州承芯半导体有限公司</t>
  </si>
  <si>
    <t>武进国家高新技术产业开发区淹城南路518号</t>
  </si>
  <si>
    <t>91320412MA205HM12G</t>
  </si>
  <si>
    <t>c03</t>
  </si>
  <si>
    <t>1101180208</t>
  </si>
  <si>
    <t>北京新松半导体有限公司</t>
  </si>
  <si>
    <t>91110400MABQQ6AF55</t>
  </si>
  <si>
    <t>bzv</t>
  </si>
  <si>
    <t>1101180209</t>
  </si>
  <si>
    <t>天津市第一中级人民法院</t>
  </si>
  <si>
    <t>1112000000012314X6</t>
  </si>
  <si>
    <t>cck</t>
  </si>
  <si>
    <t>1101190313</t>
  </si>
  <si>
    <t>1101190413</t>
  </si>
  <si>
    <t>上海市杨浦区杨树浦路1198号山金金融广场C座17楼</t>
  </si>
  <si>
    <t>1101200103</t>
  </si>
  <si>
    <t>无锡新区华山路5号</t>
  </si>
  <si>
    <t>1101200115</t>
  </si>
  <si>
    <t>中船鹏力（南京）塑造科技有限公司</t>
  </si>
  <si>
    <t>9132011578713970XL</t>
  </si>
  <si>
    <t>che</t>
  </si>
  <si>
    <t>1101200116</t>
  </si>
  <si>
    <t>1101200118</t>
  </si>
  <si>
    <t>1101200120</t>
  </si>
  <si>
    <t>中建八局总承包建设有限公司</t>
  </si>
  <si>
    <t>上海市浦东新区罗山路4088弄8号</t>
  </si>
  <si>
    <t>91310118MA1JNUDA86</t>
  </si>
  <si>
    <t>cjk</t>
  </si>
  <si>
    <t>1101200121</t>
  </si>
  <si>
    <t>台州市黄岩区建筑工程质量安全事务中心</t>
  </si>
  <si>
    <t>12331003472691479F</t>
  </si>
  <si>
    <t>cc8</t>
  </si>
  <si>
    <t>1101200123</t>
  </si>
  <si>
    <t>1101200126</t>
  </si>
  <si>
    <t>江苏省南京市江宁区秣林街道开发区总部基地27栋</t>
  </si>
  <si>
    <t>1101200130</t>
  </si>
  <si>
    <t>1101200201</t>
  </si>
  <si>
    <t>深圳创维光伏科技有限公司</t>
  </si>
  <si>
    <t>深圳市宝安区石岩街道塘头社区塘头1号路8号创维创新谷2号楼B1317</t>
  </si>
  <si>
    <t>91440300MA5G209P3D</t>
  </si>
  <si>
    <t>car</t>
  </si>
  <si>
    <t>1101200213</t>
  </si>
  <si>
    <t>无锡市锡山区人民政府东亭街道办事处</t>
  </si>
  <si>
    <t>11320205014038712M</t>
  </si>
  <si>
    <t>cec</t>
  </si>
  <si>
    <t>1101200215</t>
  </si>
  <si>
    <t>1101200217</t>
  </si>
  <si>
    <t>1101200220</t>
  </si>
  <si>
    <t>上海建工四建集团有限公司</t>
  </si>
  <si>
    <t>上海市闵行区桂林路928号</t>
  </si>
  <si>
    <t>91310115132328227T</t>
  </si>
  <si>
    <t>c9n</t>
  </si>
  <si>
    <t>1101200221</t>
  </si>
  <si>
    <t>1101200222</t>
  </si>
  <si>
    <t>1101200228</t>
  </si>
  <si>
    <t>武汉铂之锆信息技术有限公司</t>
  </si>
  <si>
    <t>武汉市洪山区洪山街马湖村创意天地四期高层7号楼12层</t>
  </si>
  <si>
    <t>91420106MA4K31T9XL</t>
  </si>
  <si>
    <t>cf5</t>
  </si>
  <si>
    <t>1101200230</t>
  </si>
  <si>
    <t>济南市历下区文化东路16号</t>
  </si>
  <si>
    <t>1101200231</t>
  </si>
  <si>
    <t>1101200232</t>
  </si>
  <si>
    <t>中国建筑第八工程局有限公司西南分公司</t>
  </si>
  <si>
    <t>成都市高新区天府大道1480号拉德方斯大厦西楼九层</t>
  </si>
  <si>
    <t>91510100693658058M</t>
  </si>
  <si>
    <t>ci6</t>
  </si>
  <si>
    <t>1101200302</t>
  </si>
  <si>
    <t>1101200305</t>
  </si>
  <si>
    <t>中海油田服务股份有限公司</t>
  </si>
  <si>
    <t>天津滨海高新区塘沽海洋科技园海川路1581号</t>
  </si>
  <si>
    <t>9112011671092921XD</t>
  </si>
  <si>
    <t>bi3</t>
  </si>
  <si>
    <t>1101200307</t>
  </si>
  <si>
    <t>南京市栖霞区文澜路6号</t>
  </si>
  <si>
    <t>1101200310</t>
  </si>
  <si>
    <t>上海市闵行区紫秀路100号2号楼5楼</t>
  </si>
  <si>
    <t>1101200315</t>
  </si>
  <si>
    <t>1101200318</t>
  </si>
  <si>
    <t>1101200321</t>
  </si>
  <si>
    <t>1101200323</t>
  </si>
  <si>
    <t>广州市黄埔区科学大道99号科汇二街8号</t>
  </si>
  <si>
    <t>1101200324</t>
  </si>
  <si>
    <t>中国建筑土木建设有限公司</t>
  </si>
  <si>
    <t>北京</t>
  </si>
  <si>
    <t>91110000100007314T</t>
  </si>
  <si>
    <t>ci8</t>
  </si>
  <si>
    <t>1101200326</t>
  </si>
  <si>
    <t>中建八局第四建设有限公司</t>
  </si>
  <si>
    <t>山东省青岛市崂山区松岭路169号中建大厦17楼人力资源部</t>
  </si>
  <si>
    <t>9137021271370434XD</t>
  </si>
  <si>
    <t>cjg</t>
  </si>
  <si>
    <t>1101200402</t>
  </si>
  <si>
    <t>无锡地铁运营有限公司</t>
  </si>
  <si>
    <t>无锡市惠山区锡澄路299号</t>
  </si>
  <si>
    <t>91320200MA26D768XL</t>
  </si>
  <si>
    <t>cd4</t>
  </si>
  <si>
    <t>1101200406</t>
  </si>
  <si>
    <t>1101200407</t>
  </si>
  <si>
    <t>1101200410</t>
  </si>
  <si>
    <t>1101200412</t>
  </si>
  <si>
    <t>1101200414</t>
  </si>
  <si>
    <t>1101200415</t>
  </si>
  <si>
    <t>1101200416</t>
  </si>
  <si>
    <t>1101200417</t>
  </si>
  <si>
    <t>1101200420</t>
  </si>
  <si>
    <t>上海市奉贤区人民政府西渡街道办事处</t>
  </si>
  <si>
    <t>11310226MB2F30047D</t>
  </si>
  <si>
    <t>ca2</t>
  </si>
  <si>
    <t>1101200431</t>
  </si>
  <si>
    <t>1191190125</t>
  </si>
  <si>
    <t>无锡研途教育科技有限公司</t>
  </si>
  <si>
    <t>绣溪路50号KPARK商务中心3号楼313室</t>
  </si>
  <si>
    <t>91320211MA1YAYXL9A</t>
  </si>
  <si>
    <t>bqm</t>
  </si>
  <si>
    <t>1191190427</t>
  </si>
  <si>
    <t>无锡恩确文化服务有限公司</t>
  </si>
  <si>
    <t>91320292MA2217JD4H</t>
  </si>
  <si>
    <t>bqe</t>
  </si>
  <si>
    <t>1191200104</t>
  </si>
  <si>
    <t>滁州市机电工程学校（滁州市第一职业高级中学、滁州技师学院）</t>
  </si>
  <si>
    <t>12341100083658616P</t>
  </si>
  <si>
    <t>boq</t>
  </si>
  <si>
    <t>1191200107</t>
  </si>
  <si>
    <t>浙江盖思新能源有限公司</t>
  </si>
  <si>
    <t>91330101MA28RD5M2K</t>
  </si>
  <si>
    <t>bti</t>
  </si>
  <si>
    <t>1191200108</t>
  </si>
  <si>
    <t>叁零壹勃势（青岛）生物医疗科技有限公司</t>
  </si>
  <si>
    <t>91370211MACBPYXG9J</t>
  </si>
  <si>
    <t>山东省青岛市黄岛区</t>
  </si>
  <si>
    <t>btm</t>
  </si>
  <si>
    <t>1191200110</t>
  </si>
  <si>
    <t>四三九九网络股份有限公司</t>
  </si>
  <si>
    <t>厦门市思明区望海路2-1号</t>
  </si>
  <si>
    <t>9135020073786628XK</t>
  </si>
  <si>
    <t>bng</t>
  </si>
  <si>
    <t>1191200113</t>
  </si>
  <si>
    <t>苏州工业园区凌志软件股份有限公司</t>
  </si>
  <si>
    <t>苏州工业园区启泰路96号（凌志大厦）</t>
  </si>
  <si>
    <t>9132000074558280X7</t>
  </si>
  <si>
    <t>ax8</t>
  </si>
  <si>
    <t>1191200120</t>
  </si>
  <si>
    <t>腾讯科技（深圳）有限公司</t>
  </si>
  <si>
    <t>深圳市南山区高新区科技中一路腾讯大厦35层</t>
  </si>
  <si>
    <t>9144030071526726XG</t>
  </si>
  <si>
    <t>ahr</t>
  </si>
  <si>
    <t>1191200122</t>
  </si>
  <si>
    <t>丹阳市教育局</t>
  </si>
  <si>
    <t>丹阳市全福路育才巷3号</t>
  </si>
  <si>
    <t>11321181014486507L</t>
  </si>
  <si>
    <t>bmh</t>
  </si>
  <si>
    <t>1191200124</t>
  </si>
  <si>
    <t>厦门三五数字科技有限公司</t>
  </si>
  <si>
    <t>91350203MA31NAQNXM</t>
  </si>
  <si>
    <t>bt3</t>
  </si>
  <si>
    <t>btc</t>
  </si>
  <si>
    <t>琏升科技股份有限公司</t>
  </si>
  <si>
    <t>1191200127</t>
  </si>
  <si>
    <t>无锡金云智联科技有限公司</t>
  </si>
  <si>
    <t>91320211MAC79C1J98</t>
  </si>
  <si>
    <t>bnl</t>
  </si>
  <si>
    <t>1191200129</t>
  </si>
  <si>
    <t>上海芯渺智能科技有限公司</t>
  </si>
  <si>
    <t>91310117MA1J41ML2M</t>
  </si>
  <si>
    <t>上海市松江区</t>
  </si>
  <si>
    <t>bsz</t>
  </si>
  <si>
    <t>1191200130</t>
  </si>
  <si>
    <t>安徽国鲸供应链科技有限公司</t>
  </si>
  <si>
    <t>91340523MA8QXTEC1A</t>
  </si>
  <si>
    <t>安徽省马鞍山市和县</t>
  </si>
  <si>
    <t>bth</t>
  </si>
  <si>
    <t>1191200132</t>
  </si>
  <si>
    <t>上海匡慧网络科技有限公司</t>
  </si>
  <si>
    <t>上海市虹口区中山北一路121号A2幢3F</t>
  </si>
  <si>
    <t>91310109071200624D</t>
  </si>
  <si>
    <t>bn8</t>
  </si>
  <si>
    <t>1191200133</t>
  </si>
  <si>
    <t>1191200203</t>
  </si>
  <si>
    <t>无锡午马文化传媒有限公司</t>
  </si>
  <si>
    <t>江苏省无锡市蠡湖大道2009号国家数字电影产业园A区A1-101</t>
  </si>
  <si>
    <t>91320200MA1N5WLE2K</t>
  </si>
  <si>
    <t>bns</t>
  </si>
  <si>
    <t>1191200204</t>
  </si>
  <si>
    <t>1191200205</t>
  </si>
  <si>
    <t>上海诺睿网络信息科技有限公司</t>
  </si>
  <si>
    <t>上海市虹口区四川北路1318号1503室</t>
  </si>
  <si>
    <t>913101186660075247</t>
  </si>
  <si>
    <t>bn9</t>
  </si>
  <si>
    <t>1191200212</t>
  </si>
  <si>
    <t>无锡镜子信息技术有限公司</t>
  </si>
  <si>
    <t>无锡市新吴区清源路18号530大厦C907室</t>
  </si>
  <si>
    <t>9132021132354749X9</t>
  </si>
  <si>
    <t>bnm</t>
  </si>
  <si>
    <t>1191200213</t>
  </si>
  <si>
    <t>1191200216</t>
  </si>
  <si>
    <t>1191200217</t>
  </si>
  <si>
    <t>东风汽车有限公司东风日产乘用车公司</t>
  </si>
  <si>
    <t>广州市花都区风神大道8号</t>
  </si>
  <si>
    <t>91440101749934315Y</t>
  </si>
  <si>
    <t>广东省广州市花都区</t>
  </si>
  <si>
    <t>bmi</t>
  </si>
  <si>
    <t>1191200224</t>
  </si>
  <si>
    <t>1191200228</t>
  </si>
  <si>
    <t>上海格物致远网络科技有限公司</t>
  </si>
  <si>
    <t>上海市杨浦区黄兴路2218号15层（名义层17层）01室</t>
  </si>
  <si>
    <t>91310000MA1G9B3U76</t>
  </si>
  <si>
    <t>bn6</t>
  </si>
  <si>
    <t>1191200231</t>
  </si>
  <si>
    <t>江苏网商精益管理软件有限公司</t>
  </si>
  <si>
    <t>江苏镇江市丹徒区金润大道467号</t>
  </si>
  <si>
    <t>913211910618916442</t>
  </si>
  <si>
    <t>江苏省镇江市丹徒区</t>
  </si>
  <si>
    <t>bmu</t>
  </si>
  <si>
    <t>1191200233</t>
  </si>
  <si>
    <t>上海万木生源家居有限公司</t>
  </si>
  <si>
    <t>上海市松江区莘砖公路668号双子楼B栋17楼</t>
  </si>
  <si>
    <t>91310117MA1J485P6W</t>
  </si>
  <si>
    <t>bnb</t>
  </si>
  <si>
    <t>1191200308</t>
  </si>
  <si>
    <t>浙江藕舫软件有限公司</t>
  </si>
  <si>
    <t>91330106MA2KH89C99</t>
  </si>
  <si>
    <t>浙江省杭州市西湖区</t>
  </si>
  <si>
    <t>br2</t>
  </si>
  <si>
    <t>bru</t>
  </si>
  <si>
    <t>上海清鹤科技股份有限公司</t>
  </si>
  <si>
    <t>1191200314</t>
  </si>
  <si>
    <t>上海微创软件股份有限公司深圳分公司</t>
  </si>
  <si>
    <t>91440300674813315D</t>
  </si>
  <si>
    <t>bt1</t>
  </si>
  <si>
    <t>1191200315</t>
  </si>
  <si>
    <t>中通服慧展科技有限公司</t>
  </si>
  <si>
    <t>杭州市萧山区奔竞大道353号国博中心B座1505</t>
  </si>
  <si>
    <t>91330109MA2H3G639J</t>
  </si>
  <si>
    <t>浙江省杭州市萧山区</t>
  </si>
  <si>
    <t>bob</t>
  </si>
  <si>
    <t>1191200317</t>
  </si>
  <si>
    <t>王牌无双（上海）网络科技有限公司北京分公司</t>
  </si>
  <si>
    <t>91110107MA01YKJX90</t>
  </si>
  <si>
    <t>北京市石景山区</t>
  </si>
  <si>
    <t>bqb</t>
  </si>
  <si>
    <t>brv</t>
  </si>
  <si>
    <t>北京王牌互娱技术有限公司</t>
  </si>
  <si>
    <t>1191200318</t>
  </si>
  <si>
    <t>1191200319</t>
  </si>
  <si>
    <t>龙思云（北京）科技有限公司</t>
  </si>
  <si>
    <t>南京市江北新区华创路68号景枫乐创中心B1栋7楼705室</t>
  </si>
  <si>
    <t>91110108053640386E</t>
  </si>
  <si>
    <t>bmz</t>
  </si>
  <si>
    <t>1191200323</t>
  </si>
  <si>
    <t>浙江省产业大数据有限公司</t>
  </si>
  <si>
    <t>浙江省杭州市西湖区文三路18号浙江发展大厦10楼</t>
  </si>
  <si>
    <t>91330000MA7MN2HH8C</t>
  </si>
  <si>
    <t>bnz</t>
  </si>
  <si>
    <t>1191200325</t>
  </si>
  <si>
    <t>上海新东方教育培训有限公司</t>
  </si>
  <si>
    <t>虹桥路3号港汇2座9楼</t>
  </si>
  <si>
    <t>913101093508546121</t>
  </si>
  <si>
    <t>btx</t>
  </si>
  <si>
    <t>1191200326</t>
  </si>
  <si>
    <t>1191200330</t>
  </si>
  <si>
    <t>上海网之易璀璨网络科技有限公司</t>
  </si>
  <si>
    <t>丰谷路315弄24号2层2407</t>
  </si>
  <si>
    <t>91310000MA1FR5564G</t>
  </si>
  <si>
    <t>bnc</t>
  </si>
  <si>
    <t>1191200406</t>
  </si>
  <si>
    <t>安徽兆尹信息科技股份有限公司</t>
  </si>
  <si>
    <t>安徽省合肥市高新区天湖路19-6兆尹大厦</t>
  </si>
  <si>
    <t>91340200664219742U</t>
  </si>
  <si>
    <t>安徽省芜湖市弋江区</t>
  </si>
  <si>
    <t>bmb</t>
  </si>
  <si>
    <t>1191200407</t>
  </si>
  <si>
    <t>慈溪市自然资源与规划局</t>
  </si>
  <si>
    <t>bmg</t>
  </si>
  <si>
    <t>1191200409</t>
  </si>
  <si>
    <t>上海市浦东新区财政局</t>
  </si>
  <si>
    <t>113101150024211670</t>
  </si>
  <si>
    <t>bna</t>
  </si>
  <si>
    <t>1191200412</t>
  </si>
  <si>
    <t>新乡市红旗区春霖环保科技有限公司</t>
  </si>
  <si>
    <t>河南省新乡市红旗区金穗大道与新二街交叉口宝龙珑寓2-1-1101室</t>
  </si>
  <si>
    <t>91410702MAD8FC7G8P</t>
  </si>
  <si>
    <t>河南省新乡市红旗区</t>
  </si>
  <si>
    <t>bnx</t>
  </si>
  <si>
    <t>1191200415</t>
  </si>
  <si>
    <t>天津元生无界科技有限公司</t>
  </si>
  <si>
    <t>91120118MAC3TP3151</t>
  </si>
  <si>
    <t>天津市静海区</t>
  </si>
  <si>
    <t>bt7</t>
  </si>
  <si>
    <t>1191200422</t>
  </si>
  <si>
    <t>中国平安人寿保险股份有限公司无锡中心支公司</t>
  </si>
  <si>
    <t>江苏省无锡市滨湖区金融一街15号701-708</t>
  </si>
  <si>
    <t>91320200746848155Y</t>
  </si>
  <si>
    <t>bo8</t>
  </si>
  <si>
    <t>1191200430</t>
  </si>
  <si>
    <t>烽台科技（北京）有限公司</t>
  </si>
  <si>
    <t>北京市海淀区北坞村甲25号静芯园 i 座</t>
  </si>
  <si>
    <t>9111010835295529XG</t>
  </si>
  <si>
    <t>bmj</t>
  </si>
  <si>
    <t>1191200431</t>
  </si>
  <si>
    <t>1191200432</t>
  </si>
  <si>
    <t>广州库洛数界科技有限公司</t>
  </si>
  <si>
    <t>91440101MA5D705G95</t>
  </si>
  <si>
    <t>广播、电视、电影和录音制作业</t>
  </si>
  <si>
    <t>btb</t>
  </si>
  <si>
    <t>1191200504</t>
  </si>
  <si>
    <t>江苏省常熟市新世纪大道58号</t>
  </si>
  <si>
    <t>1191200505</t>
  </si>
  <si>
    <t>中国平安人寿保险股份有限公司南通中心支公司</t>
  </si>
  <si>
    <t>南通市工农南路128号天宝国能中心14楼</t>
  </si>
  <si>
    <t>91320600746838272A</t>
  </si>
  <si>
    <t>江苏省南通市崇川区</t>
  </si>
  <si>
    <t>bo7</t>
  </si>
  <si>
    <t>1191200506</t>
  </si>
  <si>
    <t>江阴市卫生健康委员会</t>
  </si>
  <si>
    <t>江阴市澄江中路9号</t>
  </si>
  <si>
    <t>11320281014040660Y</t>
  </si>
  <si>
    <t>bmx</t>
  </si>
  <si>
    <t>1191200507</t>
  </si>
  <si>
    <t>1191200508</t>
  </si>
  <si>
    <t>杭州潮月网络技术有限公司</t>
  </si>
  <si>
    <t>浙江省杭州市拱墅区石祥路242号2幢523室</t>
  </si>
  <si>
    <t>91330105MA2KKKU11U</t>
  </si>
  <si>
    <t>浙江省杭州市拱墅区</t>
  </si>
  <si>
    <t>bmq</t>
  </si>
  <si>
    <t>1191200510</t>
  </si>
  <si>
    <t>曼迪匹艾（南京）科技服务有限公司</t>
  </si>
  <si>
    <t>菲尼克斯路70号总部基地32号楼15层</t>
  </si>
  <si>
    <t>91320115MA25K1LY90</t>
  </si>
  <si>
    <t>bl7</t>
  </si>
  <si>
    <t>1191200511</t>
  </si>
  <si>
    <t>1191200512</t>
  </si>
  <si>
    <t>1191200514</t>
  </si>
  <si>
    <t>达观数据有限公司</t>
  </si>
  <si>
    <t>91310000341984589Y</t>
  </si>
  <si>
    <t>bos</t>
  </si>
  <si>
    <t>1191200516</t>
  </si>
  <si>
    <t>1191200521</t>
  </si>
  <si>
    <t>国家税务总局当涂县税务局</t>
  </si>
  <si>
    <t>暂不确定</t>
  </si>
  <si>
    <t>11340521MB19026122</t>
  </si>
  <si>
    <t>bmm</t>
  </si>
  <si>
    <t>1191200524</t>
  </si>
  <si>
    <t>北京捌玖万亿技术有限公司</t>
  </si>
  <si>
    <t>北京市西城区西直门外大街金贸大厦C2座20层</t>
  </si>
  <si>
    <t>91110102MA01UAXE3U</t>
  </si>
  <si>
    <t>bt8</t>
  </si>
  <si>
    <t>1191200608</t>
  </si>
  <si>
    <t>国家税务总局台州市路桥区税务局</t>
  </si>
  <si>
    <t>11331004MB16151893</t>
  </si>
  <si>
    <t>bmp</t>
  </si>
  <si>
    <t>1191200609</t>
  </si>
  <si>
    <t>福建晋江农村商业银行股份有限公司</t>
  </si>
  <si>
    <t>91350500587541382D</t>
  </si>
  <si>
    <t>btk</t>
  </si>
  <si>
    <t>1191200611</t>
  </si>
  <si>
    <t>苏州科喆电子商务有限公司</t>
  </si>
  <si>
    <t>91320509MA20WUQ96B</t>
  </si>
  <si>
    <t>btg</t>
  </si>
  <si>
    <t>1191200613</t>
  </si>
  <si>
    <t>无锡纳新智能科技有限公司</t>
  </si>
  <si>
    <t>91320211MA1YDUB02B</t>
  </si>
  <si>
    <t>bt0</t>
  </si>
  <si>
    <t>1191200614</t>
  </si>
  <si>
    <t>溧阳中联金电子商务有限公司</t>
  </si>
  <si>
    <t>溧阳市昆仑街道泓口路218-1号B幢307室</t>
  </si>
  <si>
    <t>91320481MA271Y427F</t>
  </si>
  <si>
    <t>bmy</t>
  </si>
  <si>
    <t>1191200626</t>
  </si>
  <si>
    <t>浙江省杭州市中山南路77号</t>
  </si>
  <si>
    <t>1191200630</t>
  </si>
  <si>
    <t>北汽福田汽车股份有限公司</t>
  </si>
  <si>
    <t>911100001012029043</t>
  </si>
  <si>
    <t>北京市昌平区</t>
  </si>
  <si>
    <t>ayx</t>
  </si>
  <si>
    <t>1191200632</t>
  </si>
  <si>
    <t>苏州横竖横动漫有限公司</t>
  </si>
  <si>
    <t>苏州相城区蠡塘河路888号中亿丰科创楼5层507室</t>
  </si>
  <si>
    <t>91320507MA21ENNB7A</t>
  </si>
  <si>
    <t>江苏省苏州市相城区</t>
  </si>
  <si>
    <t>bni</t>
  </si>
  <si>
    <t>1191210398</t>
  </si>
  <si>
    <t>中国银行股份有限公司台州市分行</t>
  </si>
  <si>
    <t>浙江省台州市椒江区解放南路281号</t>
  </si>
  <si>
    <t>91331000848255166K</t>
  </si>
  <si>
    <t>浙江省台州市椒江区</t>
  </si>
  <si>
    <t>boa</t>
  </si>
  <si>
    <t>6191963002</t>
  </si>
  <si>
    <t>6191963003</t>
  </si>
  <si>
    <t>无锡松煜科技有限公司</t>
  </si>
  <si>
    <t>91320214MA1UR8R07H</t>
  </si>
  <si>
    <t>ceh</t>
  </si>
  <si>
    <t>6200809020</t>
  </si>
  <si>
    <t>爸爸课堂（无锡）教育科技有限公司</t>
  </si>
  <si>
    <t>91320211MA1PBQ790G</t>
  </si>
  <si>
    <t>bzh</t>
  </si>
  <si>
    <t>6201610003</t>
  </si>
  <si>
    <t>连云港师范高等专科学校第二附属小学</t>
  </si>
  <si>
    <t>江苏省连云港市海州区振海路199号</t>
  </si>
  <si>
    <t>12320700468047314L</t>
  </si>
  <si>
    <t>江苏省连云港市海州区</t>
  </si>
  <si>
    <t>btj</t>
  </si>
  <si>
    <t>6201610009</t>
  </si>
  <si>
    <t>中移动金融科技有限公司</t>
  </si>
  <si>
    <t>北京市西城区西便门内大街53号博瑞琪大厦</t>
  </si>
  <si>
    <t>91110102MA01EWB286</t>
  </si>
  <si>
    <t>brp</t>
  </si>
  <si>
    <t>6201610010</t>
  </si>
  <si>
    <t>进迭时空（杭州）科技有限公司上海分公司</t>
  </si>
  <si>
    <t>上海市浦东新区达尔文路 88 号 11 号楼 4 楼</t>
  </si>
  <si>
    <t>91310115MAC0Y0C00J</t>
  </si>
  <si>
    <t>有限责任公司分公司(外商投资企业合资)</t>
  </si>
  <si>
    <t>bpb</t>
  </si>
  <si>
    <t>6201610016</t>
  </si>
  <si>
    <t>南京小冻梨智能科技有限公司</t>
  </si>
  <si>
    <t>南京市栖霞区兴智科技园C栋1309室</t>
  </si>
  <si>
    <t>91320192MADPWFD79E</t>
  </si>
  <si>
    <t>bpi</t>
  </si>
  <si>
    <t>6201613025</t>
  </si>
  <si>
    <t>中国船舶集团有限公司系统工程研究院</t>
  </si>
  <si>
    <t>北京市海淀区丰贤东路一号</t>
  </si>
  <si>
    <t>br7</t>
  </si>
  <si>
    <t>6201613027</t>
  </si>
  <si>
    <t>国家税务总局荆州市沙市区税务局</t>
  </si>
  <si>
    <t>11421002MB1997033F</t>
  </si>
  <si>
    <t>boy</t>
  </si>
  <si>
    <t>6201613046</t>
  </si>
  <si>
    <t>株洲国创轨道科技有限公司</t>
  </si>
  <si>
    <t>天元区仙月环路动力谷大厦十楼</t>
  </si>
  <si>
    <t>91430200MA4PD6Y94C</t>
  </si>
  <si>
    <t>brr</t>
  </si>
  <si>
    <t>6201613053</t>
  </si>
  <si>
    <t>上海金曲信息技术有限公司常州分公司</t>
  </si>
  <si>
    <t>91320411MA207B0E3F</t>
  </si>
  <si>
    <t>bpt</t>
  </si>
  <si>
    <t>6201910005</t>
  </si>
  <si>
    <t>苏州市高新区腾成志教育科技有限公司</t>
  </si>
  <si>
    <t>91320505MA7D846M41</t>
  </si>
  <si>
    <t>居民服务业</t>
  </si>
  <si>
    <t>江苏省苏州市虎丘区</t>
  </si>
  <si>
    <t>bsv</t>
  </si>
  <si>
    <t>6201910034</t>
  </si>
  <si>
    <t>苏州赛腾精密电子股份有限公司</t>
  </si>
  <si>
    <t>91320500663279698D</t>
  </si>
  <si>
    <t>bq5</t>
  </si>
  <si>
    <t>6201924071</t>
  </si>
  <si>
    <t>6201924136</t>
  </si>
  <si>
    <t>6201925028</t>
  </si>
  <si>
    <t>深圳市禾望电气股份有限公司</t>
  </si>
  <si>
    <t>深圳市南山区西丽街道官龙村第二工业区11栋</t>
  </si>
  <si>
    <t>91440300661011911B</t>
  </si>
  <si>
    <t>cau</t>
  </si>
  <si>
    <t>6201996001</t>
  </si>
  <si>
    <t>南京宁众人力资源咨询服务有限公司</t>
  </si>
  <si>
    <t>913201066790317261</t>
  </si>
  <si>
    <t>c78</t>
  </si>
  <si>
    <t>6210808001</t>
  </si>
  <si>
    <t>6210808004</t>
  </si>
  <si>
    <t>福建省宁德市蕉城区漳湾镇新港路1号</t>
  </si>
  <si>
    <t>6210808005</t>
  </si>
  <si>
    <t>6210808006</t>
  </si>
  <si>
    <t>6210808007</t>
  </si>
  <si>
    <t>6210808008</t>
  </si>
  <si>
    <t>广州蓝月亮实业有限公司</t>
  </si>
  <si>
    <t>9144010172562876XM</t>
  </si>
  <si>
    <t>c15</t>
  </si>
  <si>
    <t>6210808009</t>
  </si>
  <si>
    <t>北京小米移动软件有限公司</t>
  </si>
  <si>
    <t>91110108596084056A</t>
  </si>
  <si>
    <t>awc</t>
  </si>
  <si>
    <t>6210808011</t>
  </si>
  <si>
    <t>6210809001</t>
  </si>
  <si>
    <t>6210809002</t>
  </si>
  <si>
    <t>6210809003</t>
  </si>
  <si>
    <t>6210809004</t>
  </si>
  <si>
    <t>无锡星微科技有限公司</t>
  </si>
  <si>
    <t>汉江路52号A区16栋</t>
  </si>
  <si>
    <t>91320214330966457E</t>
  </si>
  <si>
    <t>cev</t>
  </si>
  <si>
    <t>6210809006</t>
  </si>
  <si>
    <t>6210809007</t>
  </si>
  <si>
    <t>北京北分瑞利分析仪器（集团）有限责任公司</t>
  </si>
  <si>
    <t>北京市海淀区北清路160号</t>
  </si>
  <si>
    <t>9111010810110401X3</t>
  </si>
  <si>
    <t>bzn</t>
  </si>
  <si>
    <t>6210809008</t>
  </si>
  <si>
    <t>6210809009</t>
  </si>
  <si>
    <t>无锡航亚科技股份有限公司</t>
  </si>
  <si>
    <t>无锡市新东安路35号</t>
  </si>
  <si>
    <t>91320213061850324J</t>
  </si>
  <si>
    <t>cda</t>
  </si>
  <si>
    <t>6210809010</t>
  </si>
  <si>
    <t>柳工常州机械有限公司</t>
  </si>
  <si>
    <t>江苏省常州市武进高新区淹城南路588号</t>
  </si>
  <si>
    <t>913204125558194660</t>
  </si>
  <si>
    <t>c6k</t>
  </si>
  <si>
    <t>6210809011</t>
  </si>
  <si>
    <t>6210809012</t>
  </si>
  <si>
    <t>6210809014</t>
  </si>
  <si>
    <t>6210809015</t>
  </si>
  <si>
    <t>6210809017</t>
  </si>
  <si>
    <t>联合汽车电子有限公司太仓分公司</t>
  </si>
  <si>
    <t>91320585MA1PAQAT8R</t>
  </si>
  <si>
    <t>c6f</t>
  </si>
  <si>
    <t>6210809018</t>
  </si>
  <si>
    <t>远景动力技术（湖北）有限公司深圳分公司</t>
  </si>
  <si>
    <t>深圳市罗湖区笋岗街道田心社区红岭北路2088号招商开元中心A座27层2709</t>
  </si>
  <si>
    <t>91440300MACT1C329C</t>
  </si>
  <si>
    <t>cg7</t>
  </si>
  <si>
    <t>6210809019</t>
  </si>
  <si>
    <t>6210809020</t>
  </si>
  <si>
    <t>中华人民共和国北京海关</t>
  </si>
  <si>
    <t>11100000400010320T</t>
  </si>
  <si>
    <t>cjd</t>
  </si>
  <si>
    <t>6210809021</t>
  </si>
  <si>
    <t>6210809022</t>
  </si>
  <si>
    <t>星恒电源股份有限公司</t>
  </si>
  <si>
    <t>江苏省苏州市高新区金沙江路181号</t>
  </si>
  <si>
    <t>9132050075643006XA</t>
  </si>
  <si>
    <t>cfk</t>
  </si>
  <si>
    <t>6210809023</t>
  </si>
  <si>
    <t>中国长江电力股份有限公司</t>
  </si>
  <si>
    <t>湖北省武汉市江岸区三阳路 88 号匠心城·三阳中心</t>
  </si>
  <si>
    <t>91110000710930405L</t>
  </si>
  <si>
    <t>bho</t>
  </si>
  <si>
    <t>6210809024</t>
  </si>
  <si>
    <t>杭州热威电热科技股份有限公司</t>
  </si>
  <si>
    <t>杭州市滨江区建业路576号</t>
  </si>
  <si>
    <t>91330108737792778U</t>
  </si>
  <si>
    <t>c30</t>
  </si>
  <si>
    <t>6210809025</t>
  </si>
  <si>
    <t>长春市长客路2001号</t>
  </si>
  <si>
    <t>6210809027</t>
  </si>
  <si>
    <t>6210809028</t>
  </si>
  <si>
    <t>6210809029</t>
  </si>
  <si>
    <t>中船九江海洋装备（集团）有限公司</t>
  </si>
  <si>
    <t>江西省九江市开发区九瑞大道79号</t>
  </si>
  <si>
    <t>91360400858263725E</t>
  </si>
  <si>
    <t>chd</t>
  </si>
  <si>
    <t>6210809030</t>
  </si>
  <si>
    <t>6210809031</t>
  </si>
  <si>
    <t>6210809032</t>
  </si>
  <si>
    <t>上海梅山钢铁股份有限公司</t>
  </si>
  <si>
    <t>913201001348728597</t>
  </si>
  <si>
    <t>c9t</t>
  </si>
  <si>
    <t>6210809033</t>
  </si>
  <si>
    <t>6210809034</t>
  </si>
  <si>
    <t>6210809036</t>
  </si>
  <si>
    <t>6210809037</t>
  </si>
  <si>
    <t>中国船舶集团有限公司第七二四研究所</t>
  </si>
  <si>
    <t>6210809038</t>
  </si>
  <si>
    <t>6210809039</t>
  </si>
  <si>
    <t>无锡市新吴区长江南路27号</t>
  </si>
  <si>
    <t>6210809040</t>
  </si>
  <si>
    <t>6210809041</t>
  </si>
  <si>
    <t>6210809042</t>
  </si>
  <si>
    <t>6210809043</t>
  </si>
  <si>
    <t>6210809044</t>
  </si>
  <si>
    <t>艾酷软件技术（上海）有限公司</t>
  </si>
  <si>
    <t>上海市浦东新区中国（上海）自由贸易试验区博霞路57号1-3层</t>
  </si>
  <si>
    <t>91310115MA1K4FUHX3</t>
  </si>
  <si>
    <t>bza</t>
  </si>
  <si>
    <t>6210809045</t>
  </si>
  <si>
    <t>中航工业南京伺服控制系统有限公司</t>
  </si>
  <si>
    <t>南京市高新技术开发区兰卉路6号</t>
  </si>
  <si>
    <t>91320115MA1N0N9E4U</t>
  </si>
  <si>
    <t>cj8</t>
  </si>
  <si>
    <t>6210809047</t>
  </si>
  <si>
    <t>6210809048</t>
  </si>
  <si>
    <t>中芯东方集成电路制造有限公司</t>
  </si>
  <si>
    <t>中国（上海）自由贸易试验区临港新片区东大公路3001号</t>
  </si>
  <si>
    <t>91310000MA7CXCEN0N</t>
  </si>
  <si>
    <t>ckb</t>
  </si>
  <si>
    <t>6210809049</t>
  </si>
  <si>
    <t>6210809050</t>
  </si>
  <si>
    <t>6210809051</t>
  </si>
  <si>
    <t>6210809052</t>
  </si>
  <si>
    <t>6210810003</t>
  </si>
  <si>
    <t>江苏星品诚贸易有限公司</t>
  </si>
  <si>
    <t>91320104085955358F</t>
  </si>
  <si>
    <t>c5f</t>
  </si>
  <si>
    <t>6210810006</t>
  </si>
  <si>
    <t>6210810008</t>
  </si>
  <si>
    <t>6210810009</t>
  </si>
  <si>
    <t>长鑫存储技术有限公司</t>
  </si>
  <si>
    <t>安徽省合肥市经济开发区空港工业园兴业大道388号</t>
  </si>
  <si>
    <t>91340111MA2R95NL69</t>
  </si>
  <si>
    <t>cgh</t>
  </si>
  <si>
    <t>6210810010</t>
  </si>
  <si>
    <t>德州仪器半导体制造（成都）有限公司</t>
  </si>
  <si>
    <t>四川省成都市高新西区科新路8号和附10号</t>
  </si>
  <si>
    <t>915101005620137192</t>
  </si>
  <si>
    <t>bw4</t>
  </si>
  <si>
    <t>6210810018</t>
  </si>
  <si>
    <t>6210810019</t>
  </si>
  <si>
    <t>6210810024</t>
  </si>
  <si>
    <t>6210810031</t>
  </si>
  <si>
    <t>6210810036</t>
  </si>
  <si>
    <t>6210810041</t>
  </si>
  <si>
    <t>国家电投集团江西电力工程有限公司</t>
  </si>
  <si>
    <t>913601007723788207</t>
  </si>
  <si>
    <t>c1b</t>
  </si>
  <si>
    <t>国电投江西电力工程有限公司</t>
  </si>
  <si>
    <t>6210810050</t>
  </si>
  <si>
    <t>6210810055</t>
  </si>
  <si>
    <t>华能（浙江）能源开发有限公司玉环分公司</t>
  </si>
  <si>
    <t>浙江省玉环市大麦屿街道百安古28号</t>
  </si>
  <si>
    <t>91331021MA2K7LFW1A</t>
  </si>
  <si>
    <t>c3y</t>
  </si>
  <si>
    <t>6210810056</t>
  </si>
  <si>
    <t>6210810064</t>
  </si>
  <si>
    <t>6210810071</t>
  </si>
  <si>
    <t>6210810082</t>
  </si>
  <si>
    <t>6210810099</t>
  </si>
  <si>
    <t>6210810100</t>
  </si>
  <si>
    <t>6210810102</t>
  </si>
  <si>
    <t>中国（上海）自由贸易实验区张江路18号3号楼5楼</t>
  </si>
  <si>
    <t>6210810107</t>
  </si>
  <si>
    <t>6210810109</t>
  </si>
  <si>
    <t>6210810111</t>
  </si>
  <si>
    <t>上海航空电器有限公司</t>
  </si>
  <si>
    <t>上海市闵行区中春路6629号</t>
  </si>
  <si>
    <t>91310112132628983Q</t>
  </si>
  <si>
    <t>c9c</t>
  </si>
  <si>
    <t>6210810121</t>
  </si>
  <si>
    <t>6210810122</t>
  </si>
  <si>
    <t>6210810123</t>
  </si>
  <si>
    <t>中国农业银行股份有限公司苏州分行</t>
  </si>
  <si>
    <t>91320500837748926Q</t>
  </si>
  <si>
    <t>cik</t>
  </si>
  <si>
    <t>6210810124</t>
  </si>
  <si>
    <t>青岛高测科技股份有限公司</t>
  </si>
  <si>
    <t>山东省青岛市高新区火炬支路66号</t>
  </si>
  <si>
    <t>913702007940138810</t>
  </si>
  <si>
    <t>c85</t>
  </si>
  <si>
    <t>6210810132</t>
  </si>
  <si>
    <t>常州市沃尔核材有限公司</t>
  </si>
  <si>
    <t>江苏省常州市金坛开发区南二环东路1699号</t>
  </si>
  <si>
    <t>91320413564328060L</t>
  </si>
  <si>
    <t>c06</t>
  </si>
  <si>
    <t>6210810141</t>
  </si>
  <si>
    <t>6210810143</t>
  </si>
  <si>
    <t>6210810146</t>
  </si>
  <si>
    <t>6211406001</t>
  </si>
  <si>
    <t>6211406002</t>
  </si>
  <si>
    <t>云和县自然资源行政执法队</t>
  </si>
  <si>
    <t>12331125MB1J818074</t>
  </si>
  <si>
    <t>cga</t>
  </si>
  <si>
    <t>6211406003</t>
  </si>
  <si>
    <t>上海欧本钢结构有限公司</t>
  </si>
  <si>
    <t>上海市浦东新区茂兴路88号欧本商务中心2F</t>
  </si>
  <si>
    <t>9131011667621931XQ</t>
  </si>
  <si>
    <t>c9w</t>
  </si>
  <si>
    <t>6211406004</t>
  </si>
  <si>
    <t>6211406006</t>
  </si>
  <si>
    <t>无锡市学而思教育培训中心有限公司</t>
  </si>
  <si>
    <t>无锡市梁溪区人民西路128号学而思</t>
  </si>
  <si>
    <t>91320213MA1XD7X33H</t>
  </si>
  <si>
    <t>ajy</t>
  </si>
  <si>
    <t>6211406008</t>
  </si>
  <si>
    <t>6211406009</t>
  </si>
  <si>
    <t>杭州兆睿房地产有限公司</t>
  </si>
  <si>
    <t>民心路280号平安金融中心A座31F 建发房产</t>
  </si>
  <si>
    <t>91330110MACB8KU32C</t>
  </si>
  <si>
    <t>c37</t>
  </si>
  <si>
    <t>6211406010</t>
  </si>
  <si>
    <t>无锡润惠建设工程有限公司</t>
  </si>
  <si>
    <t>无锡市惠山区惠山大道108号108-2-1903、1904</t>
  </si>
  <si>
    <t>91320206727417931X</t>
  </si>
  <si>
    <t>ce1</t>
  </si>
  <si>
    <t>6211406011</t>
  </si>
  <si>
    <t>6211406012</t>
  </si>
  <si>
    <t>上海招鸿邮轮科技有限公司</t>
  </si>
  <si>
    <t>91310113MA1GN1E277</t>
  </si>
  <si>
    <t>cah</t>
  </si>
  <si>
    <t>6211406013</t>
  </si>
  <si>
    <t>湖南省高速公路集团有限公司</t>
  </si>
  <si>
    <t>湖南省长沙市开福区三一大道500号</t>
  </si>
  <si>
    <t>914300001837763617</t>
  </si>
  <si>
    <t>c3t</t>
  </si>
  <si>
    <t>6211406014</t>
  </si>
  <si>
    <t>南京师范大学</t>
  </si>
  <si>
    <t>123200004660067976</t>
  </si>
  <si>
    <t>c7c</t>
  </si>
  <si>
    <t>6211406015</t>
  </si>
  <si>
    <t>6211406016</t>
  </si>
  <si>
    <t>烟台业达建工有限公司</t>
  </si>
  <si>
    <t>山东省烟台市经济技术开发区长江路277号</t>
  </si>
  <si>
    <t>91370600MA3M6XQT8B</t>
  </si>
  <si>
    <t>cfs</t>
  </si>
  <si>
    <t>6211406017</t>
  </si>
  <si>
    <t>6211406018</t>
  </si>
  <si>
    <t>无锡市市政设施建设工程有限公司</t>
  </si>
  <si>
    <t>无锡市解放东路800号</t>
  </si>
  <si>
    <t>91320200676374459L</t>
  </si>
  <si>
    <t>ce9</t>
  </si>
  <si>
    <t>6211406019</t>
  </si>
  <si>
    <t>深圳市巍特环境科技股份有限公司</t>
  </si>
  <si>
    <t>91440300752540544D</t>
  </si>
  <si>
    <t>cb0</t>
  </si>
  <si>
    <t>6211406020</t>
  </si>
  <si>
    <t>6211406021</t>
  </si>
  <si>
    <t>南京顶程教育科技有限公司</t>
  </si>
  <si>
    <t>上海市上海理工大学，南京市江宁区文鼎大厦</t>
  </si>
  <si>
    <t>91320104MA25AXYB6J</t>
  </si>
  <si>
    <t>c6w</t>
  </si>
  <si>
    <t>6211905002</t>
  </si>
  <si>
    <t>中国航发湖南动力机械研究所</t>
  </si>
  <si>
    <t>湖南省株洲市芦淞区董家塅高科园</t>
  </si>
  <si>
    <t>6211905004</t>
  </si>
  <si>
    <t>中国人民解放军海军航空大学</t>
  </si>
  <si>
    <t>芝罘区二马路188号</t>
  </si>
  <si>
    <t>6211905005</t>
  </si>
  <si>
    <t>招银网络科技（深圳）有限公司</t>
  </si>
  <si>
    <t>深圳市南山区高新中区科技中一路招行信息研发大厦</t>
  </si>
  <si>
    <t>91440300745152789Q</t>
  </si>
  <si>
    <t>au1</t>
  </si>
  <si>
    <t>6211905006</t>
  </si>
  <si>
    <t>施耐德电气（中国）有限公司无锡分公司</t>
  </si>
  <si>
    <t>91320214MAC5LY0B0W</t>
  </si>
  <si>
    <t>cb9</t>
  </si>
  <si>
    <t>6211905007</t>
  </si>
  <si>
    <t>6211905009</t>
  </si>
  <si>
    <t>西安北方惠安化学工业有限公司</t>
  </si>
  <si>
    <t>陕西省西安市鄠邑区余下镇中心南街305号</t>
  </si>
  <si>
    <t>91610000745025878P</t>
  </si>
  <si>
    <t>cfa</t>
  </si>
  <si>
    <t>6211905010</t>
  </si>
  <si>
    <t>6211905011</t>
  </si>
  <si>
    <t>南京轨道交通系统工程有限公司</t>
  </si>
  <si>
    <t>南京市建邺区江东中路359号国睿大厦1号楼B座25楼</t>
  </si>
  <si>
    <t>91320100575928088W</t>
  </si>
  <si>
    <t>c70</t>
  </si>
  <si>
    <t>6211905012</t>
  </si>
  <si>
    <t>6211905013</t>
  </si>
  <si>
    <t>国网江西省电力有限公司培训中心</t>
  </si>
  <si>
    <t>江西省南昌经济技术开发区麦园（江西电力职业技术学院内）</t>
  </si>
  <si>
    <t>91360108561062594K</t>
  </si>
  <si>
    <t>c27</t>
  </si>
  <si>
    <t>6211905014</t>
  </si>
  <si>
    <t>南京天加环境科技有限公司</t>
  </si>
  <si>
    <t>南京经济技术开发区恒业路6号</t>
  </si>
  <si>
    <t>91320100608978197N</t>
  </si>
  <si>
    <t>c7e</t>
  </si>
  <si>
    <t>6211905015</t>
  </si>
  <si>
    <t>6211905017</t>
  </si>
  <si>
    <t>上海宝康电子控制工程有限公司</t>
  </si>
  <si>
    <t>上海市宝山区锦富路298号</t>
  </si>
  <si>
    <t>91310113607284222Y</t>
  </si>
  <si>
    <t>adp</t>
  </si>
  <si>
    <t>6211905018</t>
  </si>
  <si>
    <t>宁波中车时代传感技术有限公司</t>
  </si>
  <si>
    <t>91330200144077760H</t>
  </si>
  <si>
    <t>c7y</t>
  </si>
  <si>
    <t>6211905021</t>
  </si>
  <si>
    <t>爱士惟科技股份有限公司</t>
  </si>
  <si>
    <t>苏州高新区向阳路198号9号厂房</t>
  </si>
  <si>
    <t>9132050569025789XP</t>
  </si>
  <si>
    <t>bzc</t>
  </si>
  <si>
    <t>6211905022</t>
  </si>
  <si>
    <t>6211905023</t>
  </si>
  <si>
    <t>杰锋汽车动力系统股份有限公司</t>
  </si>
  <si>
    <t>安徽省芜湖市鸠江经济开发区飞跃东路18号</t>
  </si>
  <si>
    <t>913400007790642937</t>
  </si>
  <si>
    <t>c5s</t>
  </si>
  <si>
    <t>6211905025</t>
  </si>
  <si>
    <t>浙江晶科储能有限公司</t>
  </si>
  <si>
    <t>浙江省嘉兴市海宁市黄湾镇采宝路6号三号厂房</t>
  </si>
  <si>
    <t>91330481MACH1XP84W</t>
  </si>
  <si>
    <t>cgp</t>
  </si>
  <si>
    <t>6211905026</t>
  </si>
  <si>
    <t>6211905027</t>
  </si>
  <si>
    <t>浙江莫干山地磁大科学装置研究院</t>
  </si>
  <si>
    <t>浙江省湖州市德清县舞阳街道德清地理信息小镇C区8幢</t>
  </si>
  <si>
    <t>12330521MB0779085N</t>
  </si>
  <si>
    <t>cgs</t>
  </si>
  <si>
    <t>6211905028</t>
  </si>
  <si>
    <t>东方电子股份有限公司</t>
  </si>
  <si>
    <t>山东省烟台市芝罘区机场路2号</t>
  </si>
  <si>
    <t>913700001650810568</t>
  </si>
  <si>
    <t>a34</t>
  </si>
  <si>
    <t>6211905029</t>
  </si>
  <si>
    <t>山东大步智能装备有限公司</t>
  </si>
  <si>
    <t>91370882MA3DR5W847</t>
  </si>
  <si>
    <t>c8p</t>
  </si>
  <si>
    <t>6211905030</t>
  </si>
  <si>
    <t>6211905031</t>
  </si>
  <si>
    <t>中国电子科技集团公司第四十一研究所</t>
  </si>
  <si>
    <t>安徽省蚌埠市长征路726号</t>
  </si>
  <si>
    <t>91340300MA2N5MPD4T</t>
  </si>
  <si>
    <t>chz</t>
  </si>
  <si>
    <t>6211905032</t>
  </si>
  <si>
    <t>6211905033</t>
  </si>
  <si>
    <t>北京金风慧能技术有限公司</t>
  </si>
  <si>
    <t>北京市通州区康定街19号附近</t>
  </si>
  <si>
    <t>91110302057382150F</t>
  </si>
  <si>
    <t>bzp</t>
  </si>
  <si>
    <t>6211905034</t>
  </si>
  <si>
    <t>南京汇川技术研发中心有限公司</t>
  </si>
  <si>
    <t>南京市江宁区秣陵街道长青街19号（江宁开发区）</t>
  </si>
  <si>
    <t>91320115MABQBBGF5G</t>
  </si>
  <si>
    <t>c75</t>
  </si>
  <si>
    <t>6211905035</t>
  </si>
  <si>
    <t>无锡航天江南数据系统科技有限公司</t>
  </si>
  <si>
    <t>江苏省无锡市滨湖区楝泽路27-1</t>
  </si>
  <si>
    <t>91320211MA1Q5Q9B8T</t>
  </si>
  <si>
    <t>bqg</t>
  </si>
  <si>
    <t>6211905036</t>
  </si>
  <si>
    <t>天地（常州）自动化股份有限公司</t>
  </si>
  <si>
    <t>江苏省常州市钟楼区清潭木梳路1号</t>
  </si>
  <si>
    <t>91320400799082624B</t>
  </si>
  <si>
    <t>ccf</t>
  </si>
  <si>
    <t>6211905039</t>
  </si>
  <si>
    <t>6211905040</t>
  </si>
  <si>
    <t>南京南瑞水利水电科技有限公司</t>
  </si>
  <si>
    <t>91530100054682596X</t>
  </si>
  <si>
    <t>c77</t>
  </si>
  <si>
    <t>6211905041</t>
  </si>
  <si>
    <t>四川省成都市新都区学府路999号</t>
  </si>
  <si>
    <t>6211905042</t>
  </si>
  <si>
    <t>中科院南京天文仪器有限公司</t>
  </si>
  <si>
    <t>南京市玄武区花园路6-10号</t>
  </si>
  <si>
    <t>91320100733154621T</t>
  </si>
  <si>
    <t>cjz</t>
  </si>
  <si>
    <t>6211905043</t>
  </si>
  <si>
    <t>6211905044</t>
  </si>
  <si>
    <t>内蒙古大唐国际托克托发电有限责任公司</t>
  </si>
  <si>
    <t>内蒙古呼和浩特市托克托县</t>
  </si>
  <si>
    <t>91150122114179096U</t>
  </si>
  <si>
    <t>c7q</t>
  </si>
  <si>
    <t>6211905045</t>
  </si>
  <si>
    <t>浙江启尔机电技术有限公司</t>
  </si>
  <si>
    <t>913300000692361938</t>
  </si>
  <si>
    <t>cgu</t>
  </si>
  <si>
    <t>6211905046</t>
  </si>
  <si>
    <t>6211905050</t>
  </si>
  <si>
    <t>6211905053</t>
  </si>
  <si>
    <t>中国大唐集团科学技术研究总院有限公司西北电力试验研究院</t>
  </si>
  <si>
    <t>91610000305705829J</t>
  </si>
  <si>
    <t>chn</t>
  </si>
  <si>
    <t>6211905054</t>
  </si>
  <si>
    <t>南京海泰医疗信息系统有限公司</t>
  </si>
  <si>
    <t>南京市玄武区玄武大道699-22号江苏软件园1号楼</t>
  </si>
  <si>
    <t>91320100686725013Y</t>
  </si>
  <si>
    <t>c72</t>
  </si>
  <si>
    <t>6211905055</t>
  </si>
  <si>
    <t>青岛鼎信通讯消防安全有限公司</t>
  </si>
  <si>
    <t>青岛市高新区华贯路858号</t>
  </si>
  <si>
    <t>913702003073912450</t>
  </si>
  <si>
    <t>c84</t>
  </si>
  <si>
    <t>6211905056</t>
  </si>
  <si>
    <t>6211905057</t>
  </si>
  <si>
    <t>6211905058</t>
  </si>
  <si>
    <t>兰州石化职业技术大学</t>
  </si>
  <si>
    <t>甘肃省兰州市西固区山丹街1号</t>
  </si>
  <si>
    <t>12620000MB1M85261H</t>
  </si>
  <si>
    <t>c65</t>
  </si>
  <si>
    <t>6211905059</t>
  </si>
  <si>
    <t>6211905060</t>
  </si>
  <si>
    <t>宁波市江北区振甬路138号</t>
  </si>
  <si>
    <t>6211905061</t>
  </si>
  <si>
    <t>中国移动通信集团浙江有限公司绍兴分公司</t>
  </si>
  <si>
    <t>91330000717612514G</t>
  </si>
  <si>
    <t>cj3</t>
  </si>
  <si>
    <t>6211905062</t>
  </si>
  <si>
    <t>马鞍山学院</t>
  </si>
  <si>
    <t>安徽省马鞍山市当涂县黄池路8号</t>
  </si>
  <si>
    <t>52340000MJA5254028</t>
  </si>
  <si>
    <t>c6q</t>
  </si>
  <si>
    <t>6211905063</t>
  </si>
  <si>
    <t>江阴名思科技服务有限公司</t>
  </si>
  <si>
    <t>91320281MA7FCPF290</t>
  </si>
  <si>
    <t>c5p</t>
  </si>
  <si>
    <t>6211905064</t>
  </si>
  <si>
    <t>安徽中科光电色选机械有限公司</t>
  </si>
  <si>
    <t>高新区玉兰大道43号</t>
  </si>
  <si>
    <t>913401237901200224</t>
  </si>
  <si>
    <t>安徽省合肥市肥西县</t>
  </si>
  <si>
    <t>bwc</t>
  </si>
  <si>
    <t>bww</t>
  </si>
  <si>
    <t>合肥合锻智能制造股份有限公司</t>
  </si>
  <si>
    <t>6211920001</t>
  </si>
  <si>
    <t>6211920002</t>
  </si>
  <si>
    <t>6211920003</t>
  </si>
  <si>
    <t>国网江苏省电力有限公司镇江供电分公司</t>
  </si>
  <si>
    <t>江苏省镇江市京口区电力路182号</t>
  </si>
  <si>
    <t>91321100834754298E</t>
  </si>
  <si>
    <t>c26</t>
  </si>
  <si>
    <t>6211920004</t>
  </si>
  <si>
    <t>国网浙江省电力有限公司超高压分公司</t>
  </si>
  <si>
    <t>913301005930536925</t>
  </si>
  <si>
    <t>c2d</t>
  </si>
  <si>
    <t>6211920006</t>
  </si>
  <si>
    <t>国网浙江省电力有限公司宁波市奉化区供电公司</t>
  </si>
  <si>
    <t>91330283MA2KNT4D50</t>
  </si>
  <si>
    <t>c2h</t>
  </si>
  <si>
    <t>6211920007</t>
  </si>
  <si>
    <t>国网江苏省电力有限公司无锡供电分公司</t>
  </si>
  <si>
    <t>91320200834754255R</t>
  </si>
  <si>
    <t>a52</t>
  </si>
  <si>
    <t>6211920008</t>
  </si>
  <si>
    <t>6211920010</t>
  </si>
  <si>
    <t>中国铁路上海局集团有限公司</t>
  </si>
  <si>
    <t xml:space="preserve">上海市宝山区何家湾路99弄10号		</t>
  </si>
  <si>
    <t>913100001322406202</t>
  </si>
  <si>
    <t>cix</t>
  </si>
  <si>
    <t>6211920011</t>
  </si>
  <si>
    <t>6211920012</t>
  </si>
  <si>
    <t>6211924002</t>
  </si>
  <si>
    <t>中国联合网络通信有限公司河北省分公司</t>
  </si>
  <si>
    <t>河北省石家庄市高新技术开发区长江大道</t>
  </si>
  <si>
    <t>91130000804332035A</t>
  </si>
  <si>
    <t>cia</t>
  </si>
  <si>
    <t>6211924007</t>
  </si>
  <si>
    <t>浙江吉润梅山汽车部件有限公司</t>
  </si>
  <si>
    <t>梅山街道港城路118号</t>
  </si>
  <si>
    <t>91330206MA2AE6E36B</t>
  </si>
  <si>
    <t>cgo</t>
  </si>
  <si>
    <t>6211924010</t>
  </si>
  <si>
    <t>无锡立信高等职业技术学校</t>
  </si>
  <si>
    <t>12320200MB1E038204</t>
  </si>
  <si>
    <t>cdt</t>
  </si>
  <si>
    <t>6211924015</t>
  </si>
  <si>
    <t>6211924016</t>
  </si>
  <si>
    <t>中国移动通信集团江苏有限公司泰州分公司</t>
  </si>
  <si>
    <t>泰州市高新区泰州大道398号</t>
  </si>
  <si>
    <t>913212007039775394</t>
  </si>
  <si>
    <t>cj0</t>
  </si>
  <si>
    <t>6211924018</t>
  </si>
  <si>
    <t>6211924019</t>
  </si>
  <si>
    <t>杭州海兴电力科技股份有限公司</t>
  </si>
  <si>
    <t>浙江省杭州市莫干山路1418-35号</t>
  </si>
  <si>
    <t>91330100730327355E</t>
  </si>
  <si>
    <t>c2s</t>
  </si>
  <si>
    <t>6211924026</t>
  </si>
  <si>
    <t>合肥国轩高科动力能源有限公司</t>
  </si>
  <si>
    <t>合肥市包河区花园大道566号</t>
  </si>
  <si>
    <t>913401007885639594</t>
  </si>
  <si>
    <t>c39</t>
  </si>
  <si>
    <t>6211924028</t>
  </si>
  <si>
    <t>6211924031</t>
  </si>
  <si>
    <t>成都步科智能有限公司</t>
  </si>
  <si>
    <t>91510124MA65R6QF4D</t>
  </si>
  <si>
    <t>boo</t>
  </si>
  <si>
    <t>6211924032</t>
  </si>
  <si>
    <t>江苏亨通电力电缆有限公司</t>
  </si>
  <si>
    <t>91320509628461777A</t>
  </si>
  <si>
    <t>c4q</t>
  </si>
  <si>
    <t>6211924033</t>
  </si>
  <si>
    <t>山东山大电力技术股份有限公司</t>
  </si>
  <si>
    <t>山东省济南市高新技术开发区颖秀路山大科技园内</t>
  </si>
  <si>
    <t>913700007275744940</t>
  </si>
  <si>
    <t>c8r</t>
  </si>
  <si>
    <t>6211924034</t>
  </si>
  <si>
    <t>苏州光格科技股份有限公司</t>
  </si>
  <si>
    <t>苏州工业园区东平街270号澳洋大厦</t>
  </si>
  <si>
    <t>91320594554649549N</t>
  </si>
  <si>
    <t>cbl</t>
  </si>
  <si>
    <t>6211924044</t>
  </si>
  <si>
    <t>6211924046</t>
  </si>
  <si>
    <t>6211924047</t>
  </si>
  <si>
    <t>苏州高新区人力资源开发有限公司</t>
  </si>
  <si>
    <t>狮山路22号1幢101</t>
  </si>
  <si>
    <t>913205052516322134</t>
  </si>
  <si>
    <t>ah0</t>
  </si>
  <si>
    <t>6211924049</t>
  </si>
  <si>
    <t>6211924054</t>
  </si>
  <si>
    <t>北京理想汽车有限公司常州分公司</t>
  </si>
  <si>
    <t>91320412MACAMR933Y</t>
  </si>
  <si>
    <t>bzq</t>
  </si>
  <si>
    <t>6211924055</t>
  </si>
  <si>
    <t>苏州凌云光工业智能技术有限公司</t>
  </si>
  <si>
    <t>江苏省苏州市吴中经济开发区双祺路6号</t>
  </si>
  <si>
    <t>91320506MA21LQFN0N</t>
  </si>
  <si>
    <t>cbv</t>
  </si>
  <si>
    <t>6211924058</t>
  </si>
  <si>
    <t>6211924061</t>
  </si>
  <si>
    <t>合肥英睿系统技术有限公司</t>
  </si>
  <si>
    <t>安徽省合肥市高新技术产业开发区望江西路800号合肥创新产业园一期C3栋301室</t>
  </si>
  <si>
    <t>91340100MA2NUHBB1E</t>
  </si>
  <si>
    <t>c3g</t>
  </si>
  <si>
    <t>6211924063</t>
  </si>
  <si>
    <t>盐城新奥燃气发展有限公司</t>
  </si>
  <si>
    <t>青年东路49号</t>
  </si>
  <si>
    <t>913209007500009071</t>
  </si>
  <si>
    <t>cfv</t>
  </si>
  <si>
    <t>6211924071</t>
  </si>
  <si>
    <t>中国电建集团华东勘测设计研究院有限公司</t>
  </si>
  <si>
    <t>杭州余杭高教路201号</t>
  </si>
  <si>
    <t>91330000142920718C</t>
  </si>
  <si>
    <t>cho</t>
  </si>
  <si>
    <t>6211924072</t>
  </si>
  <si>
    <t>6211924073</t>
  </si>
  <si>
    <t>6211924075</t>
  </si>
  <si>
    <t>6211924082</t>
  </si>
  <si>
    <t>6211924088</t>
  </si>
  <si>
    <t>南京熊猫电子股份有限公司</t>
  </si>
  <si>
    <t>南京市栖霞区经天路7号熊猫装备园</t>
  </si>
  <si>
    <t>320585500001230</t>
  </si>
  <si>
    <t>awe</t>
  </si>
  <si>
    <t>6211924094</t>
  </si>
  <si>
    <t>6211924103</t>
  </si>
  <si>
    <t>6211924106</t>
  </si>
  <si>
    <t>6211924111</t>
  </si>
  <si>
    <t>中国人民银行盘锦市分行</t>
  </si>
  <si>
    <t>11211100729042854N</t>
  </si>
  <si>
    <t>cil</t>
  </si>
  <si>
    <t>6211924112</t>
  </si>
  <si>
    <t>武汉高德红外股份有限公司</t>
  </si>
  <si>
    <t>武汉市东湖开发区黄龙山南路6号</t>
  </si>
  <si>
    <t>91420100764602490E</t>
  </si>
  <si>
    <t>cf7</t>
  </si>
  <si>
    <t>6211924121</t>
  </si>
  <si>
    <t>6211924124</t>
  </si>
  <si>
    <t>6211924125</t>
  </si>
  <si>
    <t>6211924126</t>
  </si>
  <si>
    <t>6211924127</t>
  </si>
  <si>
    <t>淮安拓普仪表有限公司</t>
  </si>
  <si>
    <t>91320831MA7FW9JY1D</t>
  </si>
  <si>
    <t>c42</t>
  </si>
  <si>
    <t>6211924135</t>
  </si>
  <si>
    <t>西安日立能源电力电容器有限公司</t>
  </si>
  <si>
    <t>陕西省西安市沣东新城丰业大道西段天章三路368号</t>
  </si>
  <si>
    <t>91610104724923046E</t>
  </si>
  <si>
    <t>cfb</t>
  </si>
  <si>
    <t>6211924137</t>
  </si>
  <si>
    <t>苏州汇川联合动力系统股份有限公司</t>
  </si>
  <si>
    <t>91320506MA1MW7HP53</t>
  </si>
  <si>
    <t>cbs</t>
  </si>
  <si>
    <t>6211924138</t>
  </si>
  <si>
    <t>江苏华电戚墅堰发电有限公司</t>
  </si>
  <si>
    <t>91320400714099479F</t>
  </si>
  <si>
    <t>c4v</t>
  </si>
  <si>
    <t>6211924147</t>
  </si>
  <si>
    <t>华润微集成电路（无锡）有限公司</t>
  </si>
  <si>
    <t>太湖国际科技园菱湖大道180号-6</t>
  </si>
  <si>
    <t>91320214718646185X</t>
  </si>
  <si>
    <t>c40</t>
  </si>
  <si>
    <t>6211924148</t>
  </si>
  <si>
    <t>海德氢能源科技（江苏）有限公司</t>
  </si>
  <si>
    <t>南京市建邺区创智路188号苏青创业园</t>
  </si>
  <si>
    <t>91320111MA27DR1LX2</t>
  </si>
  <si>
    <t>c2m</t>
  </si>
  <si>
    <t>6211924149</t>
  </si>
  <si>
    <t>6211925002</t>
  </si>
  <si>
    <t>长安马自达汽车有限公司</t>
  </si>
  <si>
    <t>91320100717885272H</t>
  </si>
  <si>
    <t>cgd</t>
  </si>
  <si>
    <t>6211925003</t>
  </si>
  <si>
    <t>6211925004</t>
  </si>
  <si>
    <t>扬州曙光光电自控有限责任公司</t>
  </si>
  <si>
    <t>江苏省扬州市经济技术开发区金港路100号</t>
  </si>
  <si>
    <t>91321091743733424L</t>
  </si>
  <si>
    <t>cfy</t>
  </si>
  <si>
    <t>6211925005</t>
  </si>
  <si>
    <t>6211925006</t>
  </si>
  <si>
    <t>6211925007</t>
  </si>
  <si>
    <t>协鑫能源科技股份有限公司</t>
  </si>
  <si>
    <t>91320200142294446F</t>
  </si>
  <si>
    <t>cfg</t>
  </si>
  <si>
    <t>6211925008</t>
  </si>
  <si>
    <t>6211925010</t>
  </si>
  <si>
    <t>诚信大道19号南瑞集团</t>
  </si>
  <si>
    <t>6211925011</t>
  </si>
  <si>
    <t>浙江省丽水市莲都区中东路699号</t>
  </si>
  <si>
    <t>6211925012</t>
  </si>
  <si>
    <t>锦浪科技股份有限公司</t>
  </si>
  <si>
    <t>浙江省宁波市象山县滨海工业园金通路57号</t>
  </si>
  <si>
    <t>91330200778244188M</t>
  </si>
  <si>
    <t>c5u</t>
  </si>
  <si>
    <t>6211925014</t>
  </si>
  <si>
    <t>6211925016</t>
  </si>
  <si>
    <t>6211925017</t>
  </si>
  <si>
    <t>北京清能互联科技有限公司</t>
  </si>
  <si>
    <t>91110108763508021H</t>
  </si>
  <si>
    <t>bzs</t>
  </si>
  <si>
    <t>6211925018</t>
  </si>
  <si>
    <t>6211925019</t>
  </si>
  <si>
    <t>6211925020</t>
  </si>
  <si>
    <t>国网黑龙江省电力有限公司齐齐哈尔供电公司</t>
  </si>
  <si>
    <t>南马路390号</t>
  </si>
  <si>
    <t>91230200128517623D</t>
  </si>
  <si>
    <t>c1x</t>
  </si>
  <si>
    <t>6211925021</t>
  </si>
  <si>
    <t>6211925022</t>
  </si>
  <si>
    <t>6211925023</t>
  </si>
  <si>
    <t>无锡松瓷机电有限公司</t>
  </si>
  <si>
    <t>91320413MA1NKE357M</t>
  </si>
  <si>
    <t>cef</t>
  </si>
  <si>
    <t>6211925024</t>
  </si>
  <si>
    <t>6211925025</t>
  </si>
  <si>
    <t>6211925026</t>
  </si>
  <si>
    <t>6211925027</t>
  </si>
  <si>
    <t>国网江苏省电力有限公司南通供电分公司</t>
  </si>
  <si>
    <t>913206008347542714</t>
  </si>
  <si>
    <t>c23</t>
  </si>
  <si>
    <t>6211925028</t>
  </si>
  <si>
    <t>无锡市优利康电气有限公司</t>
  </si>
  <si>
    <t>913202117673829724</t>
  </si>
  <si>
    <t>cee</t>
  </si>
  <si>
    <t>6213113001</t>
  </si>
  <si>
    <t>苏州极智嘉机器人有限公司</t>
  </si>
  <si>
    <t>工业园区星湖街328号创意产业园11幢602</t>
  </si>
  <si>
    <t>91320594MA1XWKNW6H</t>
  </si>
  <si>
    <t>bq4</t>
  </si>
  <si>
    <t>6213113002</t>
  </si>
  <si>
    <t>中国光大银行股份有限公司无锡分行</t>
  </si>
  <si>
    <t>江苏省无锡市梁溪区人民中路1号</t>
  </si>
  <si>
    <t>913202006907585127</t>
  </si>
  <si>
    <t>bre</t>
  </si>
  <si>
    <t>6213113003</t>
  </si>
  <si>
    <t>苏州市吴江区中山南路1777号</t>
  </si>
  <si>
    <t>6213113004</t>
  </si>
  <si>
    <t>中国移动通信集团江苏有限公司盐城分公司</t>
  </si>
  <si>
    <t>盐城市东进中路77号</t>
  </si>
  <si>
    <t>91320900704098886E</t>
  </si>
  <si>
    <t>bri</t>
  </si>
  <si>
    <t>6213113007</t>
  </si>
  <si>
    <t>恩梯梯数据（中国）信息技术有限公司</t>
  </si>
  <si>
    <t>新区菱湖大道180-16</t>
  </si>
  <si>
    <t>91320214718694208W</t>
  </si>
  <si>
    <t>bot</t>
  </si>
  <si>
    <t>6213113009</t>
  </si>
  <si>
    <t>6213113011</t>
  </si>
  <si>
    <t>福建省自然资源地理信息中心（福建省基础地理遥感影像应用中心、高分辨率对地观测系统福建数据与应用中心）</t>
  </si>
  <si>
    <t>12350000MB1Q54987F</t>
  </si>
  <si>
    <t>福建省福州市</t>
  </si>
  <si>
    <t>bsi</t>
  </si>
  <si>
    <t>6213113012</t>
  </si>
  <si>
    <t>无锡点春科技股份有限公司</t>
  </si>
  <si>
    <t>无锡新吴区菱湖大道228号天安智慧城A1-902</t>
  </si>
  <si>
    <t>9132021306951160X1</t>
  </si>
  <si>
    <t>bqd</t>
  </si>
  <si>
    <t>6213113014</t>
  </si>
  <si>
    <t>上海科锐派人才咨询有限公司</t>
  </si>
  <si>
    <t>上海市静安区中兴路1500号新理想大厦</t>
  </si>
  <si>
    <t>91310106MA1FYK1K2Q</t>
  </si>
  <si>
    <t>上海市静安区</t>
  </si>
  <si>
    <t>btf</t>
  </si>
  <si>
    <t>atd</t>
  </si>
  <si>
    <t>北京科锐国际人力资源股份有限公司</t>
  </si>
  <si>
    <t>6213113016</t>
  </si>
  <si>
    <t>永康五金技师学院</t>
  </si>
  <si>
    <t>浙江省永康市九龙北路396号</t>
  </si>
  <si>
    <t>12330784MB1612308X</t>
  </si>
  <si>
    <t>bqw</t>
  </si>
  <si>
    <t>6213113022</t>
  </si>
  <si>
    <t>中电海康无锡科技有限公司</t>
  </si>
  <si>
    <t>91320214MA1UXAY77J</t>
  </si>
  <si>
    <t>br4</t>
  </si>
  <si>
    <t>6213113024</t>
  </si>
  <si>
    <t>6213113028</t>
  </si>
  <si>
    <t>芜湖奇瑞信息技术有限公司</t>
  </si>
  <si>
    <t>安徽省芜湖市经济技术开发区凤鸣湖北路19-1号</t>
  </si>
  <si>
    <t>913402007849093269</t>
  </si>
  <si>
    <t>bqp</t>
  </si>
  <si>
    <t>6213113029</t>
  </si>
  <si>
    <t>张家港市杨舍镇滨河路1号国泰金融广场B幢16-30楼</t>
  </si>
  <si>
    <t>6213113037</t>
  </si>
  <si>
    <t>6213113040</t>
  </si>
  <si>
    <t>天翼安全科技有限公司</t>
  </si>
  <si>
    <t>苏州市相城区高铁新城青龙港路286号长三角国际研发社区启动区7幢1层101室</t>
  </si>
  <si>
    <t>91320507MA271YFL21</t>
  </si>
  <si>
    <t>bqa</t>
  </si>
  <si>
    <t>6213113046</t>
  </si>
  <si>
    <t>中国移动通信集团江苏有限公司淮安分公司</t>
  </si>
  <si>
    <t>91320804711587688B</t>
  </si>
  <si>
    <t>brh</t>
  </si>
  <si>
    <t>6213113048</t>
  </si>
  <si>
    <t>浙江省杭州市滨江区滨兴路1888号数智恒生中心</t>
  </si>
  <si>
    <t>6213113049</t>
  </si>
  <si>
    <t>南京万得资讯科技有限公司</t>
  </si>
  <si>
    <t>建邺区泰山路199号万得大厦22楼</t>
  </si>
  <si>
    <t>91320105679002888L</t>
  </si>
  <si>
    <t>bpg</t>
  </si>
  <si>
    <t>6213113050</t>
  </si>
  <si>
    <t>苏州数设科技有限公司</t>
  </si>
  <si>
    <t>苏州高新区竹园路209号C3027</t>
  </si>
  <si>
    <t>91320505060197466Q</t>
  </si>
  <si>
    <t>bq8</t>
  </si>
  <si>
    <t>6213113052</t>
  </si>
  <si>
    <t>6213113057</t>
  </si>
  <si>
    <t>杭州广立微电子股份有限公司</t>
  </si>
  <si>
    <t>余杭区联创街188号贝达梦工厂A1</t>
  </si>
  <si>
    <t>91330108751731859U</t>
  </si>
  <si>
    <t>bp0</t>
  </si>
  <si>
    <t>6213113065</t>
  </si>
  <si>
    <t>朝外大街16号中国人寿大厦1301</t>
  </si>
  <si>
    <t>6213113066</t>
  </si>
  <si>
    <t>6213113067</t>
  </si>
  <si>
    <t>中共江苏省委组织部干部队伍建设规划办公室</t>
  </si>
  <si>
    <t>br5</t>
  </si>
  <si>
    <t>6213113081</t>
  </si>
  <si>
    <t>云鼎科技股份有限公司</t>
  </si>
  <si>
    <t>91370000617780406F</t>
  </si>
  <si>
    <t>bqy</t>
  </si>
  <si>
    <t>6213113082</t>
  </si>
  <si>
    <t>苏州天准科技股份有限公司</t>
  </si>
  <si>
    <t>苏州市高新区科技城浔阳江路70号</t>
  </si>
  <si>
    <t>91320500694456896Y</t>
  </si>
  <si>
    <t>ahc</t>
  </si>
  <si>
    <t>6213113083</t>
  </si>
  <si>
    <t>联通（浙江）产业互联网有限公司</t>
  </si>
  <si>
    <t>浙江省杭州市余杭区南苑街道玩月街101号</t>
  </si>
  <si>
    <t>91330110MA28U72K75</t>
  </si>
  <si>
    <t>bpc</t>
  </si>
  <si>
    <t>6213113086</t>
  </si>
  <si>
    <t>中芯国际集成电路制造（上海）有限公司</t>
  </si>
  <si>
    <t>上海市浦东新区张江路18号</t>
  </si>
  <si>
    <t>91310115710939629R</t>
  </si>
  <si>
    <t>arz</t>
  </si>
  <si>
    <t>6213113087</t>
  </si>
  <si>
    <t>平安银行股份有限公司成都分行</t>
  </si>
  <si>
    <t>四川省成都市高新区天府二街99号新天府国际中心B座</t>
  </si>
  <si>
    <t>91510000740032294P</t>
  </si>
  <si>
    <t>bpl</t>
  </si>
  <si>
    <t>6213113094</t>
  </si>
  <si>
    <t>交通银行股份有限公司安徽省分行</t>
  </si>
  <si>
    <t>安徽省合肥市滨湖新区嘉陵江路396号交通银行安徽省分行</t>
  </si>
  <si>
    <t>91340100149140650H</t>
  </si>
  <si>
    <t>股份有限公司分公司(非上市、外商投资企业投资)</t>
  </si>
  <si>
    <t>bpa</t>
  </si>
  <si>
    <t>6213113096</t>
  </si>
  <si>
    <t>无锡市新吴区中小企业服务中心</t>
  </si>
  <si>
    <t>12320214MB047429XR</t>
  </si>
  <si>
    <t>bqk</t>
  </si>
  <si>
    <t>6213113097</t>
  </si>
  <si>
    <t>南京维伍网络科技有限公司</t>
  </si>
  <si>
    <t>南京市秦淮区中山东路532-2号金蝶软件园</t>
  </si>
  <si>
    <t>91320114MA1MCFWE3X</t>
  </si>
  <si>
    <t>bph</t>
  </si>
  <si>
    <t>6213113098</t>
  </si>
  <si>
    <t>苏州安可信通信技术有限公司</t>
  </si>
  <si>
    <t>高新区登云路268号</t>
  </si>
  <si>
    <t>91320583561750768U</t>
  </si>
  <si>
    <t>bq2</t>
  </si>
  <si>
    <t>6213113106</t>
  </si>
  <si>
    <t>6213113111</t>
  </si>
  <si>
    <t>哪吒合智（上海）汽车销售服务有限公司</t>
  </si>
  <si>
    <t>上海市普陀区大渡河路452号</t>
  </si>
  <si>
    <t>91310107MA7BK28Y38</t>
  </si>
  <si>
    <t>bpe</t>
  </si>
  <si>
    <t>6213113114</t>
  </si>
  <si>
    <t>上海骄成超声波技术股份有限公司</t>
  </si>
  <si>
    <t>沧源路1488号2幢</t>
  </si>
  <si>
    <t>91310112798906038F</t>
  </si>
  <si>
    <t>bpr</t>
  </si>
  <si>
    <t>6213113118</t>
  </si>
  <si>
    <t>中国能源建设集团广东省电力设计研究院有限公司</t>
  </si>
  <si>
    <t>广州市萝岗区广州科学城天丰路1号</t>
  </si>
  <si>
    <t>91440000455857967J</t>
  </si>
  <si>
    <t>brg</t>
  </si>
  <si>
    <t>6213113124</t>
  </si>
  <si>
    <t>6213113125</t>
  </si>
  <si>
    <t>6213113127</t>
  </si>
  <si>
    <t>6213113128</t>
  </si>
  <si>
    <t>海澜之家集团股份有限公司</t>
  </si>
  <si>
    <t>江阴市新桥镇</t>
  </si>
  <si>
    <t>91320200703519028W</t>
  </si>
  <si>
    <t>b1n</t>
  </si>
  <si>
    <t>6213113129</t>
  </si>
  <si>
    <t>6213113137</t>
  </si>
  <si>
    <t>小米科技（武汉）有限公司</t>
  </si>
  <si>
    <t>武汉东湖高新技术开发区九峰一路66号</t>
  </si>
  <si>
    <t>91420100MA4KWE6L5W</t>
  </si>
  <si>
    <t>bqs</t>
  </si>
  <si>
    <t>6213113138</t>
  </si>
  <si>
    <t>6213113139</t>
  </si>
  <si>
    <t>6213113140</t>
  </si>
  <si>
    <t>6213113142</t>
  </si>
  <si>
    <t>6213113143</t>
  </si>
  <si>
    <t>6213113144</t>
  </si>
  <si>
    <t>无锡感知极光精密制造有限公司</t>
  </si>
  <si>
    <t>91320213MADGDPRN4X</t>
  </si>
  <si>
    <t>bqf</t>
  </si>
  <si>
    <t>6213113145</t>
  </si>
  <si>
    <t>6213113147</t>
  </si>
  <si>
    <t>6213113153</t>
  </si>
  <si>
    <t>汉堂软件工程（上海）有限公司杭州分公司</t>
  </si>
  <si>
    <t>91330108MA7E65WM2W</t>
  </si>
  <si>
    <t>bta</t>
  </si>
  <si>
    <t>6213113157</t>
  </si>
  <si>
    <t>6213113159</t>
  </si>
  <si>
    <t>6213113160</t>
  </si>
  <si>
    <t>6213113162</t>
  </si>
  <si>
    <t>6213113163</t>
  </si>
  <si>
    <t>上海德吾信息科技有限公司杭州分公司</t>
  </si>
  <si>
    <t>浙江省杭州市西湖区学院路77号黄龙国际中心B楼地上12层01单元</t>
  </si>
  <si>
    <t>91330106MA2KHQRL6N</t>
  </si>
  <si>
    <t>bpq</t>
  </si>
  <si>
    <t>6213114001</t>
  </si>
  <si>
    <t>中国移动通信有限公司销售分公司</t>
  </si>
  <si>
    <t>江干区解放东路19号12层</t>
  </si>
  <si>
    <t>91330100MA2CDK189F</t>
  </si>
  <si>
    <t>ar0</t>
  </si>
  <si>
    <t>6213114002</t>
  </si>
  <si>
    <t>珠海市留置管理中心</t>
  </si>
  <si>
    <t>12440400334851702A</t>
  </si>
  <si>
    <t>cko</t>
  </si>
  <si>
    <t>6213114003</t>
  </si>
  <si>
    <t>苏州大学</t>
  </si>
  <si>
    <t>123200004660073435</t>
  </si>
  <si>
    <t>agx</t>
  </si>
  <si>
    <t>6213114006</t>
  </si>
  <si>
    <t>江苏流枢阁科技有限公司</t>
  </si>
  <si>
    <t>91320211MAC0PJEQ9X</t>
  </si>
  <si>
    <t>bp6</t>
  </si>
  <si>
    <t>6213114007</t>
  </si>
  <si>
    <t>广东盈峰城市服务智能科技有限公司</t>
  </si>
  <si>
    <t>91440606MA531RBK10</t>
  </si>
  <si>
    <t>广东省佛山市顺德区</t>
  </si>
  <si>
    <t>bte</t>
  </si>
  <si>
    <t>btl</t>
  </si>
  <si>
    <t>盈峰环境科技集团股份有限公司</t>
  </si>
  <si>
    <t>6213114008</t>
  </si>
  <si>
    <t>6213114009</t>
  </si>
  <si>
    <t>四川九洲电器集团有限责任公司</t>
  </si>
  <si>
    <t>四川省绵阳市科创园九华路6号</t>
  </si>
  <si>
    <t>91510700205418339Y</t>
  </si>
  <si>
    <t>bq1</t>
  </si>
  <si>
    <t>6213114012</t>
  </si>
  <si>
    <t>6213114013</t>
  </si>
  <si>
    <t>鹤岗市工业和信息化局</t>
  </si>
  <si>
    <t>11230400001747624L</t>
  </si>
  <si>
    <t>bp3</t>
  </si>
  <si>
    <t>6213114014</t>
  </si>
  <si>
    <t>无锡奥特维光学应用有限公司</t>
  </si>
  <si>
    <t>江苏省无锡市珠江路25号</t>
  </si>
  <si>
    <t>91320214MA1NFBH69U</t>
  </si>
  <si>
    <t>bqc</t>
  </si>
  <si>
    <t>6213114020</t>
  </si>
  <si>
    <t>农银金融科技有限责任公司</t>
  </si>
  <si>
    <t>91110112MA01TU3T4A</t>
  </si>
  <si>
    <t>bpk</t>
  </si>
  <si>
    <t>6213114022</t>
  </si>
  <si>
    <t>6213114025</t>
  </si>
  <si>
    <t>6213114029</t>
  </si>
  <si>
    <t>6213114030</t>
  </si>
  <si>
    <t>6213114031</t>
  </si>
  <si>
    <t>江苏省无锡市滨湖区建筑西路581号</t>
  </si>
  <si>
    <t>6213114032</t>
  </si>
  <si>
    <t>北京三快在线科技有限公司</t>
  </si>
  <si>
    <t>望京东路4号恒基伟业大厦BC座</t>
  </si>
  <si>
    <t>91110108562144110X</t>
  </si>
  <si>
    <t>bom</t>
  </si>
  <si>
    <t>6213114033</t>
  </si>
  <si>
    <t>中国农业银行股份有限公司上海市分行</t>
  </si>
  <si>
    <t>上海市浦东新区银城路9号</t>
  </si>
  <si>
    <t>91310000132202528L</t>
  </si>
  <si>
    <t>aq0</t>
  </si>
  <si>
    <t>6213114037</t>
  </si>
  <si>
    <t>6213115002</t>
  </si>
  <si>
    <t>烟台海颐软件股份有限公司</t>
  </si>
  <si>
    <t>913706007508888383</t>
  </si>
  <si>
    <t>bqu</t>
  </si>
  <si>
    <t>6213115003</t>
  </si>
  <si>
    <t>无锡市惠山区人民医院</t>
  </si>
  <si>
    <t>江苏省无锡市惠山区洛社镇站前北路2号</t>
  </si>
  <si>
    <t>12320206466370695X</t>
  </si>
  <si>
    <t>bqi</t>
  </si>
  <si>
    <t>6213115004</t>
  </si>
  <si>
    <t>6213115007</t>
  </si>
  <si>
    <t>6213115008</t>
  </si>
  <si>
    <t>6213115010</t>
  </si>
  <si>
    <t>众合智行轨道交通技术有限公司</t>
  </si>
  <si>
    <t>91330185MA2KJG2094</t>
  </si>
  <si>
    <t>brq</t>
  </si>
  <si>
    <t>6213115013</t>
  </si>
  <si>
    <t>6213115014</t>
  </si>
  <si>
    <t>上海泰胜风能装备股份有限公司</t>
  </si>
  <si>
    <t>上海市金山区山阳镇卫清东路1988号</t>
  </si>
  <si>
    <t>bpz</t>
  </si>
  <si>
    <t>6213115016</t>
  </si>
  <si>
    <t>6213115017</t>
  </si>
  <si>
    <t>上海仁义礼智信数据科技有限公司</t>
  </si>
  <si>
    <t>91310000MA1H3YQW06</t>
  </si>
  <si>
    <t>bpw</t>
  </si>
  <si>
    <t>6213115019</t>
  </si>
  <si>
    <t>6213115024</t>
  </si>
  <si>
    <t>中国联合网络通信有限公司苏州市分公司</t>
  </si>
  <si>
    <t>苏州市滨河路1300号</t>
  </si>
  <si>
    <t>913205058377527060</t>
  </si>
  <si>
    <t>brf</t>
  </si>
  <si>
    <t>6213160005</t>
  </si>
  <si>
    <t>中国电信股份有限公司亳州分公司</t>
  </si>
  <si>
    <t>91341600756829134W</t>
  </si>
  <si>
    <t>br9</t>
  </si>
  <si>
    <t>6213160006</t>
  </si>
  <si>
    <t>6213160015</t>
  </si>
  <si>
    <t>山西贵恩博信息科技有限公司</t>
  </si>
  <si>
    <t>山西省晋中市介休市城关乡汾秀街52号</t>
  </si>
  <si>
    <t>91140100083728338B</t>
  </si>
  <si>
    <t>bpo</t>
  </si>
  <si>
    <t>6213160016</t>
  </si>
  <si>
    <t>苏州大学附属第四医院（苏州市独墅湖医院）</t>
  </si>
  <si>
    <t>苏州工业园区崇文路9号</t>
  </si>
  <si>
    <t>12320500466959408C</t>
  </si>
  <si>
    <t>bq3</t>
  </si>
  <si>
    <t>6213160017</t>
  </si>
  <si>
    <t>6213160026</t>
  </si>
  <si>
    <t>南通沁晨信息科技有限公司</t>
  </si>
  <si>
    <t>91320602MA1X9F80X9</t>
  </si>
  <si>
    <t>btn</t>
  </si>
  <si>
    <t>6213160029</t>
  </si>
  <si>
    <t>杭州水处理技术研究开发中心有限公司</t>
  </si>
  <si>
    <t>91330000142927549R</t>
  </si>
  <si>
    <t>bp2</t>
  </si>
  <si>
    <t>7181905016</t>
  </si>
  <si>
    <t>上海友脉科技有限责任公司</t>
  </si>
  <si>
    <t>上海市长宁区长宁路88号701</t>
  </si>
  <si>
    <t>91310104MA1FRL824Q</t>
  </si>
  <si>
    <t>caf</t>
  </si>
  <si>
    <t>7181905019</t>
  </si>
  <si>
    <t>7181905027</t>
  </si>
  <si>
    <t>阜阳师范大学</t>
  </si>
  <si>
    <t>颍州区清河西路100号</t>
  </si>
  <si>
    <t>123400004850060042</t>
  </si>
  <si>
    <t>c0p</t>
  </si>
  <si>
    <t>7191607003</t>
  </si>
  <si>
    <t>苏州市职业大学（苏州开放大学）</t>
  </si>
  <si>
    <t>江苏省苏州市吴中区致能大道106号</t>
  </si>
  <si>
    <t>123205004669486101</t>
  </si>
  <si>
    <t>bq7</t>
  </si>
  <si>
    <t>7191905003</t>
  </si>
  <si>
    <t>江苏省无锡市滨湖区蠡湖大道1800号江南大学</t>
  </si>
  <si>
    <t>7191905004</t>
  </si>
  <si>
    <t>7191905007</t>
  </si>
  <si>
    <t>63983部队</t>
  </si>
  <si>
    <t>7191905008</t>
  </si>
  <si>
    <t>江苏省苏州市常熟市南三环路99号</t>
  </si>
  <si>
    <t>7191905011</t>
  </si>
  <si>
    <t>7191905014</t>
  </si>
  <si>
    <t>江苏科技大学</t>
  </si>
  <si>
    <t>江苏省镇江市丹徒区长晖路666号</t>
  </si>
  <si>
    <t>12320000466007159D</t>
  </si>
  <si>
    <t>a87</t>
  </si>
  <si>
    <t>7191905019</t>
  </si>
  <si>
    <t>7191905022</t>
  </si>
  <si>
    <t>淮阴师范学院</t>
  </si>
  <si>
    <t>江苏省淮安市淮阴区长江西路111号</t>
  </si>
  <si>
    <t>12320000466007319L</t>
  </si>
  <si>
    <t>c43</t>
  </si>
  <si>
    <t>7191905024</t>
  </si>
  <si>
    <t>7191905025</t>
  </si>
  <si>
    <t>宁波杭州湾新区滨海四路918号</t>
  </si>
  <si>
    <t>7191905027</t>
  </si>
  <si>
    <t>江苏省无锡市滨湖区蠡湖大道1800号</t>
  </si>
  <si>
    <t>7191905028</t>
  </si>
  <si>
    <t>铜陵学院</t>
  </si>
  <si>
    <t>安徽省铜陵市翠湖四路1335号</t>
  </si>
  <si>
    <t>123400004855506404</t>
  </si>
  <si>
    <t>cco</t>
  </si>
  <si>
    <t>7201607002</t>
  </si>
  <si>
    <t>江苏信息职业技术学院</t>
  </si>
  <si>
    <t>无锡市惠山区钱藕路1号</t>
  </si>
  <si>
    <t>123200004660128637</t>
  </si>
  <si>
    <t>a8y</t>
  </si>
  <si>
    <t>7201607003</t>
  </si>
  <si>
    <t>江西理工大学</t>
  </si>
  <si>
    <t>江西省赣州市章贡区红旗大道86号</t>
  </si>
  <si>
    <t>12360000491012187M</t>
  </si>
  <si>
    <t>江西省赣州市</t>
  </si>
  <si>
    <t>bto</t>
  </si>
  <si>
    <t>7201607004</t>
  </si>
  <si>
    <t>南通大学</t>
  </si>
  <si>
    <t>南通市啬园路9号</t>
  </si>
  <si>
    <t>12320000466012919A</t>
  </si>
  <si>
    <t>江苏省南通市</t>
  </si>
  <si>
    <t>btp</t>
  </si>
  <si>
    <t>7201905002</t>
  </si>
  <si>
    <t>7201905003</t>
  </si>
  <si>
    <t>烟台大学</t>
  </si>
  <si>
    <t>黄海路街道清泉路30号烟台大学</t>
  </si>
  <si>
    <t>12370000495542871T</t>
  </si>
  <si>
    <t>cfr</t>
  </si>
  <si>
    <t>7201905004</t>
  </si>
  <si>
    <t>7201905011</t>
  </si>
  <si>
    <t>7201905016</t>
  </si>
  <si>
    <t>亳州学院</t>
  </si>
  <si>
    <t>亳州市汤王大道2266号</t>
  </si>
  <si>
    <t>123416004859573950</t>
  </si>
  <si>
    <t>bzw</t>
  </si>
  <si>
    <t>7201905017</t>
  </si>
  <si>
    <t>江苏省无锡市滨湖区高浪西路1600号</t>
  </si>
  <si>
    <t>7201905018</t>
  </si>
  <si>
    <t>青岛科技大学</t>
  </si>
  <si>
    <t>12370000427600064Q</t>
  </si>
  <si>
    <t>国家机构</t>
  </si>
  <si>
    <t>c88</t>
  </si>
  <si>
    <t>7201905019</t>
  </si>
  <si>
    <t>7201905021</t>
  </si>
  <si>
    <t>7201905022</t>
  </si>
  <si>
    <t>7201905024</t>
  </si>
  <si>
    <t>无锡迅杰光远科技有限公司</t>
  </si>
  <si>
    <t>江苏省无锡市新吴区珠江路52号</t>
  </si>
  <si>
    <t>91320211MA1MK2G56U</t>
  </si>
  <si>
    <t>cew</t>
  </si>
  <si>
    <t>7201905026</t>
  </si>
  <si>
    <t>中国矿业大学</t>
  </si>
  <si>
    <t>江苏省徐州市大学路1号</t>
  </si>
  <si>
    <t>12100000466007570L</t>
  </si>
  <si>
    <t>ci9</t>
  </si>
  <si>
    <t>7201905027</t>
  </si>
  <si>
    <t>江苏精益智控科技有限公司</t>
  </si>
  <si>
    <t>无锡市滨湖区绣溪路53号</t>
  </si>
  <si>
    <t>91320211MA1N3RA893</t>
  </si>
  <si>
    <t>c50</t>
  </si>
  <si>
    <t>(blank)</t>
  </si>
  <si>
    <t>Grand Total</t>
  </si>
  <si>
    <t>人数</t>
  </si>
  <si>
    <t>&lt;-- 选择毕业年份，勾选1个或全部</t>
    <phoneticPr fontId="2" type="noConversion"/>
  </si>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</sst>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NotoSansMonoCJKsc-Regular"/>
      <family val="2"/>
      <charset val="134"/>
    </font>
    <font>
      <sz val="12"/>
      <color rgb="FFFF0000"/>
      <name val="NotoSansMonoCJKsc-Regular"/>
      <family val="2"/>
      <charset val="134"/>
    </font>
    <font>
      <sz val="9"/>
      <name val="NotoSansMonoCJKsc-Regular"/>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pivotButton="1">
      <alignment vertical="center"/>
    </xf>
    <xf numFmtId="0" fontId="1" fillId="0" borderId="0" xfId="0" applyFont="1">
      <alignmen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dv2" refreshedDate="45747.399293055554" createdVersion="8" refreshedVersion="8" minRefreshableVersion="3" recordCount="2522" xr:uid="{3E64B9E0-1661-A240-A70D-BCBD1E8DBC53}">
  <cacheSource type="worksheet">
    <worksheetSource name="Table1"/>
  </cacheSource>
  <cacheFields count="20">
    <cacheField name="学号" numFmtId="0">
      <sharedItems count="2522">
        <s v="1022180129"/>
        <s v="1030416435"/>
        <s v="1030416629"/>
        <s v="1030416635"/>
        <s v="1031170111"/>
        <s v="1031170317"/>
        <s v="1032170233"/>
        <s v="1033170215"/>
        <s v="1033170305"/>
        <s v="1033170405"/>
        <s v="1033170421"/>
        <s v="1033170613"/>
        <s v="1033180101"/>
        <s v="1033180103"/>
        <s v="1033180106"/>
        <s v="1033180120"/>
        <s v="1033180121"/>
        <s v="1033180125"/>
        <s v="1033180126"/>
        <s v="1033180127"/>
        <s v="1033180129"/>
        <s v="1033180131"/>
        <s v="1033180134"/>
        <s v="1033180135"/>
        <s v="1033180201"/>
        <s v="1033180204"/>
        <s v="1033180209"/>
        <s v="1033180213"/>
        <s v="1033180216"/>
        <s v="1033180221"/>
        <s v="1033180226"/>
        <s v="1033180228"/>
        <s v="1033180231"/>
        <s v="1033180232"/>
        <s v="1033180235"/>
        <s v="1033180301"/>
        <s v="1033180302"/>
        <s v="1033180304"/>
        <s v="1033180305"/>
        <s v="1033180310"/>
        <s v="1033180311"/>
        <s v="1033180312"/>
        <s v="1033180315"/>
        <s v="1033180317"/>
        <s v="1033180323"/>
        <s v="1033180324"/>
        <s v="1033180327"/>
        <s v="1033180333"/>
        <s v="1033180401"/>
        <s v="1033180402"/>
        <s v="1033180403"/>
        <s v="1033180404"/>
        <s v="1033180408"/>
        <s v="1033180410"/>
        <s v="1033180416"/>
        <s v="1033180417"/>
        <s v="1033180420"/>
        <s v="1033180423"/>
        <s v="1033180425"/>
        <s v="1033180429"/>
        <s v="1033180431"/>
        <s v="1033180432"/>
        <s v="1033180433"/>
        <s v="1033180434"/>
        <s v="1033180435"/>
        <s v="1033180504"/>
        <s v="1033180505"/>
        <s v="1033180508"/>
        <s v="1033180510"/>
        <s v="1033180513"/>
        <s v="1033180514"/>
        <s v="1033180515"/>
        <s v="1033180516"/>
        <s v="1033180517"/>
        <s v="1033180520"/>
        <s v="1033180521"/>
        <s v="1033180531"/>
        <s v="1033180534"/>
        <s v="1033180535"/>
        <s v="1033180602"/>
        <s v="1033180603"/>
        <s v="1033180607"/>
        <s v="1033180614"/>
        <s v="1033180615"/>
        <s v="1033180619"/>
        <s v="1033180624"/>
        <s v="1033180625"/>
        <s v="1033180627"/>
        <s v="1033180628"/>
        <s v="1033180629"/>
        <s v="1033180630"/>
        <s v="1033180632"/>
        <s v="1034170128"/>
        <s v="1034170310"/>
        <s v="1034170314"/>
        <s v="1034180102"/>
        <s v="1034180104"/>
        <s v="1034180105"/>
        <s v="1034180107"/>
        <s v="1034180108"/>
        <s v="1034180112"/>
        <s v="1034180113"/>
        <s v="1034180116"/>
        <s v="1034180119"/>
        <s v="1034180121"/>
        <s v="1034180122"/>
        <s v="1034180123"/>
        <s v="1034180126"/>
        <s v="1034180127"/>
        <s v="1034180128"/>
        <s v="1034180129"/>
        <s v="1034180130"/>
        <s v="1034180133"/>
        <s v="1034180134"/>
        <s v="1034180202"/>
        <s v="1034180203"/>
        <s v="1034180204"/>
        <s v="1034180206"/>
        <s v="1034180207"/>
        <s v="1034180208"/>
        <s v="1034180209"/>
        <s v="1034180210"/>
        <s v="1034180211"/>
        <s v="1034180216"/>
        <s v="1034180217"/>
        <s v="1034180218"/>
        <s v="1034180221"/>
        <s v="1034180226"/>
        <s v="1034180230"/>
        <s v="1034180231"/>
        <s v="1034180235"/>
        <s v="1034180302"/>
        <s v="1034180308"/>
        <s v="1034180312"/>
        <s v="1034180314"/>
        <s v="1034180316"/>
        <s v="1034180318"/>
        <s v="1034180321"/>
        <s v="1034180322"/>
        <s v="1034180323"/>
        <s v="1034180324"/>
        <s v="1034180330"/>
        <s v="1034180333"/>
        <s v="1034180335"/>
        <s v="1034180401"/>
        <s v="1034180403"/>
        <s v="1034180404"/>
        <s v="1034180405"/>
        <s v="1034180406"/>
        <s v="1034180407"/>
        <s v="1034180408"/>
        <s v="1034180409"/>
        <s v="1034180414"/>
        <s v="1034180416"/>
        <s v="1034180419"/>
        <s v="1034180422"/>
        <s v="1034180429"/>
        <s v="1034180430"/>
        <s v="1034180431"/>
        <s v="1034180432"/>
        <s v="1034180434"/>
        <s v="1034180435"/>
        <s v="1038180101"/>
        <s v="1038180104"/>
        <s v="1038180109"/>
        <s v="1038180110"/>
        <s v="1038180112"/>
        <s v="1038180114"/>
        <s v="1038180115"/>
        <s v="1038180119"/>
        <s v="1038180120"/>
        <s v="1038180124"/>
        <s v="1038180125"/>
        <s v="1038180128"/>
        <s v="1038180129"/>
        <s v="1038180131"/>
        <s v="1038180132"/>
        <s v="1038180133"/>
        <s v="1038180134"/>
        <s v="1038180135"/>
        <s v="1038180203"/>
        <s v="1038180211"/>
        <s v="1038180212"/>
        <s v="1038180214"/>
        <s v="1038180218"/>
        <s v="1038180223"/>
        <s v="1038180224"/>
        <s v="1038180227"/>
        <s v="1038180228"/>
        <s v="1038180231"/>
        <s v="1038180235"/>
        <s v="1039180102"/>
        <s v="1039180104"/>
        <s v="1039180106"/>
        <s v="1039180109"/>
        <s v="1039180113"/>
        <s v="1039180114"/>
        <s v="1039180115"/>
        <s v="1039180117"/>
        <s v="1039180119"/>
        <s v="1039180121"/>
        <s v="1039180124"/>
        <s v="1039180126"/>
        <s v="1039180131"/>
        <s v="1039180134"/>
        <s v="1039180135"/>
        <s v="1039180136"/>
        <s v="1039180209"/>
        <s v="1039180212"/>
        <s v="1039180213"/>
        <s v="1039180217"/>
        <s v="1039180223"/>
        <s v="1039180224"/>
        <s v="1039180225"/>
        <s v="1039180226"/>
        <s v="1039180228"/>
        <s v="1039180232"/>
        <s v="1039180235"/>
        <s v="1039180302"/>
        <s v="1039180303"/>
        <s v="1039180304"/>
        <s v="1039180307"/>
        <s v="1039180309"/>
        <s v="1039180310"/>
        <s v="1039180312"/>
        <s v="1039180313"/>
        <s v="1039180318"/>
        <s v="1039180325"/>
        <s v="1039180327"/>
        <s v="1039180333"/>
        <s v="1039180335"/>
        <s v="1039180403"/>
        <s v="1039180407"/>
        <s v="1039180408"/>
        <s v="1039180409"/>
        <s v="1039180411"/>
        <s v="1039180417"/>
        <s v="1039180418"/>
        <s v="1039180421"/>
        <s v="1039180423"/>
        <s v="1039180425"/>
        <s v="1039180426"/>
        <s v="1039180427"/>
        <s v="1039180428"/>
        <s v="1039180434"/>
        <s v="1039180435"/>
        <s v="1039180501"/>
        <s v="1039180504"/>
        <s v="1039180511"/>
        <s v="1039180513"/>
        <s v="1039180515"/>
        <s v="1039180516"/>
        <s v="1039180517"/>
        <s v="1039180523"/>
        <s v="1039180525"/>
        <s v="1039180531"/>
        <s v="1039180533"/>
        <s v="1039180602"/>
        <s v="1039180605"/>
        <s v="1039180614"/>
        <s v="1039180616"/>
        <s v="1039180621"/>
        <s v="1039180622"/>
        <s v="1039180631"/>
        <s v="1039180632"/>
        <s v="1039180635"/>
        <s v="1040316223"/>
        <s v="1040515120"/>
        <s v="1040516315"/>
        <s v="1041170529"/>
        <s v="1041170703"/>
        <s v="1041170929"/>
        <s v="1041171033"/>
        <s v="1041180107"/>
        <s v="1041180111"/>
        <s v="1041180112"/>
        <s v="1041180113"/>
        <s v="1041180114"/>
        <s v="1041180116"/>
        <s v="1041180117"/>
        <s v="1041180120"/>
        <s v="1041180123"/>
        <s v="1041180125"/>
        <s v="1041180130"/>
        <s v="1041180131"/>
        <s v="1041180133"/>
        <s v="1041180134"/>
        <s v="1041180201"/>
        <s v="1041180202"/>
        <s v="1041180208"/>
        <s v="1041180211"/>
        <s v="1041180214"/>
        <s v="1041180223"/>
        <s v="1041180232"/>
        <s v="1041180233"/>
        <s v="1041180235"/>
        <s v="1041180303"/>
        <s v="1041180304"/>
        <s v="1041180309"/>
        <s v="1041180311"/>
        <s v="1041180318"/>
        <s v="1041180320"/>
        <s v="1041180328"/>
        <s v="1041180329"/>
        <s v="1041180330"/>
        <s v="1041180331"/>
        <s v="1041180332"/>
        <s v="1041180334"/>
        <s v="1041180335"/>
        <s v="1041180408"/>
        <s v="1041180411"/>
        <s v="1041180413"/>
        <s v="1041180415"/>
        <s v="1041180416"/>
        <s v="1041180420"/>
        <s v="1041180423"/>
        <s v="1041180432"/>
        <s v="1041180434"/>
        <s v="1041180435"/>
        <s v="1041180513"/>
        <s v="1041180516"/>
        <s v="1041180522"/>
        <s v="1041180523"/>
        <s v="1041180524"/>
        <s v="1041180525"/>
        <s v="1041180528"/>
        <s v="1041180529"/>
        <s v="1041180533"/>
        <s v="1041180535"/>
        <s v="1041180601"/>
        <s v="1041180606"/>
        <s v="1041180608"/>
        <s v="1041180612"/>
        <s v="1041180613"/>
        <s v="1041180622"/>
        <s v="1041180623"/>
        <s v="1041180625"/>
        <s v="1041180627"/>
        <s v="1041180629"/>
        <s v="1041180631"/>
        <s v="1041180632"/>
        <s v="1041180701"/>
        <s v="1041180702"/>
        <s v="1041180706"/>
        <s v="1041180726"/>
        <s v="1041180731"/>
        <s v="1041180732"/>
        <s v="1041180801"/>
        <s v="1041180805"/>
        <s v="1041180812"/>
        <s v="1041180815"/>
        <s v="1041180902"/>
        <s v="1041180907"/>
        <s v="1041180912"/>
        <s v="1041180913"/>
        <s v="1041180915"/>
        <s v="1041180918"/>
        <s v="1041180924"/>
        <s v="1041180925"/>
        <s v="1041180926"/>
        <s v="1041180928"/>
        <s v="1041180930"/>
        <s v="1041180932"/>
        <s v="1041180933"/>
        <s v="1041180935"/>
        <s v="1041181006"/>
        <s v="1041181010"/>
        <s v="1041181011"/>
        <s v="1041181018"/>
        <s v="1041181020"/>
        <s v="1041181022"/>
        <s v="1041181024"/>
        <s v="1041181025"/>
        <s v="1041181026"/>
        <s v="1041181028"/>
        <s v="1041181030"/>
        <s v="1041181031"/>
        <s v="1042180101"/>
        <s v="1042180103"/>
        <s v="1042180104"/>
        <s v="1042180106"/>
        <s v="1042180110"/>
        <s v="1042180113"/>
        <s v="1042180114"/>
        <s v="1042180116"/>
        <s v="1042180123"/>
        <s v="1042180124"/>
        <s v="1042180126"/>
        <s v="1042180129"/>
        <s v="1042180130"/>
        <s v="1042180131"/>
        <s v="1042180132"/>
        <s v="1042180206"/>
        <s v="1042180207"/>
        <s v="1042180209"/>
        <s v="1042180214"/>
        <s v="1042180215"/>
        <s v="1042180216"/>
        <s v="1042180217"/>
        <s v="1042180226"/>
        <s v="1042180229"/>
        <s v="1070416214"/>
        <s v="1091180411"/>
        <s v="1100116325"/>
        <s v="1101170121"/>
        <s v="1101180101"/>
        <s v="1101180102"/>
        <s v="1101180103"/>
        <s v="1101180104"/>
        <s v="1101180108"/>
        <s v="1101180110"/>
        <s v="1101180111"/>
        <s v="1101180112"/>
        <s v="1101180114"/>
        <s v="1101180115"/>
        <s v="1101180116"/>
        <s v="1101180119"/>
        <s v="1101180120"/>
        <s v="1101180126"/>
        <s v="1101180127"/>
        <s v="1101180129"/>
        <s v="1101180203"/>
        <s v="1101180213"/>
        <s v="1101180214"/>
        <s v="1101180215"/>
        <s v="1101180216"/>
        <s v="1101180218"/>
        <s v="1101180219"/>
        <s v="1101180221"/>
        <s v="1101180223"/>
        <s v="1101180225"/>
        <s v="1101180227"/>
        <s v="1101180230"/>
        <s v="1101180307"/>
        <s v="1101180308"/>
        <s v="1101180314"/>
        <s v="1101180319"/>
        <s v="1101180324"/>
        <s v="1101180328"/>
        <s v="1101180401"/>
        <s v="1101180402"/>
        <s v="1101180407"/>
        <s v="1101180409"/>
        <s v="1101180410"/>
        <s v="1101180411"/>
        <s v="1101180412"/>
        <s v="1101180414"/>
        <s v="1101180419"/>
        <s v="1101180420"/>
        <s v="1101180421"/>
        <s v="1101180425"/>
        <s v="1101180426"/>
        <s v="1101180427"/>
        <s v="1101180428"/>
        <s v="1150815233"/>
        <s v="1191170426"/>
        <s v="1191180101"/>
        <s v="1191180103"/>
        <s v="1191180107"/>
        <s v="1191180110"/>
        <s v="1191180111"/>
        <s v="1191180113"/>
        <s v="1191180115"/>
        <s v="1191180118"/>
        <s v="1191180120"/>
        <s v="1191180122"/>
        <s v="1191180123"/>
        <s v="1191180124"/>
        <s v="1191180127"/>
        <s v="1191180128"/>
        <s v="1191180129"/>
        <s v="1191180201"/>
        <s v="1191180203"/>
        <s v="1191180206"/>
        <s v="1191180212"/>
        <s v="1191180213"/>
        <s v="1191180217"/>
        <s v="1191180218"/>
        <s v="1191180222"/>
        <s v="1191180224"/>
        <s v="1191180225"/>
        <s v="1191180229"/>
        <s v="1191180231"/>
        <s v="1191180232"/>
        <s v="1191180301"/>
        <s v="1191180302"/>
        <s v="1191180305"/>
        <s v="1191180309"/>
        <s v="1191180310"/>
        <s v="1191180311"/>
        <s v="1191180312"/>
        <s v="1191180313"/>
        <s v="1191180316"/>
        <s v="1191180319"/>
        <s v="1191180320"/>
        <s v="1191180321"/>
        <s v="1191180324"/>
        <s v="1191180326"/>
        <s v="1191180327"/>
        <s v="1191180330"/>
        <s v="1191180331"/>
        <s v="1191180332"/>
        <s v="1191180402"/>
        <s v="1191180403"/>
        <s v="1191180404"/>
        <s v="1191180405"/>
        <s v="1191180406"/>
        <s v="1191180409"/>
        <s v="1191180410"/>
        <s v="1191180416"/>
        <s v="1191180418"/>
        <s v="1191180419"/>
        <s v="1191180421"/>
        <s v="1191180425"/>
        <s v="1191180429"/>
        <s v="6180805019"/>
        <s v="6180808014"/>
        <s v="6180809007"/>
        <s v="6180857001"/>
        <s v="6181611018"/>
        <s v="6181611023"/>
        <s v="6181611035"/>
        <s v="6181905041"/>
        <s v="6181910002"/>
        <s v="6181910026"/>
        <s v="6181910027"/>
        <s v="6181913041"/>
        <s v="6181915005"/>
        <s v="6181915009"/>
        <s v="6181915015"/>
        <s v="6181915018"/>
        <s v="6181918012"/>
        <s v="6181920010"/>
        <s v="6181920012"/>
        <s v="6181963004"/>
        <s v="6190805001"/>
        <s v="6190805002"/>
        <s v="6190805003"/>
        <s v="6190805004"/>
        <s v="6190805005"/>
        <s v="6190805006"/>
        <s v="6190805007"/>
        <s v="6190805008"/>
        <s v="6190805009"/>
        <s v="6190805010"/>
        <s v="6190805011"/>
        <s v="6190805012"/>
        <s v="6190805013"/>
        <s v="6190805014"/>
        <s v="6190805016"/>
        <s v="6190805017"/>
        <s v="6190805018"/>
        <s v="6190805019"/>
        <s v="6190805020"/>
        <s v="6190805021"/>
        <s v="6190805022"/>
        <s v="6190805023"/>
        <s v="6190805024"/>
        <s v="6190805027"/>
        <s v="6190805028"/>
        <s v="6190805029"/>
        <s v="6190805031"/>
        <s v="6190805032"/>
        <s v="6190805033"/>
        <s v="6190805034"/>
        <s v="6190805035"/>
        <s v="6190805036"/>
        <s v="6190805037"/>
        <s v="6190805038"/>
        <s v="6190805039"/>
        <s v="6190805040"/>
        <s v="6190805041"/>
        <s v="6190805042"/>
        <s v="6190805043"/>
        <s v="6190805045"/>
        <s v="6190805046"/>
        <s v="6190805047"/>
        <s v="6190805048"/>
        <s v="6190805049"/>
        <s v="6190805050"/>
        <s v="6190805052"/>
        <s v="6190805053"/>
        <s v="6190805054"/>
        <s v="6190805055"/>
        <s v="6190805056"/>
        <s v="6190805057"/>
        <s v="6190805058"/>
        <s v="6190805059"/>
        <s v="6190805060"/>
        <s v="6190805061"/>
        <s v="6190805062"/>
        <s v="6190805063"/>
        <s v="6190805064"/>
        <s v="6190805066"/>
        <s v="6190805067"/>
        <s v="6190805069"/>
        <s v="6190805070"/>
        <s v="6190805071"/>
        <s v="6190805074"/>
        <s v="6190805075"/>
        <s v="6190805076"/>
        <s v="6190805077"/>
        <s v="6190805078"/>
        <s v="6190805079"/>
        <s v="6190805080"/>
        <s v="6190805083"/>
        <s v="6190805084"/>
        <s v="6190805085"/>
        <s v="6190805086"/>
        <s v="6190805087"/>
        <s v="6190805088"/>
        <s v="6190805090"/>
        <s v="6190805091"/>
        <s v="6190805092"/>
        <s v="6190805093"/>
        <s v="6190805094"/>
        <s v="6190805095"/>
        <s v="6190805096"/>
        <s v="6190808001"/>
        <s v="6190808002"/>
        <s v="6190808003"/>
        <s v="6190808004"/>
        <s v="6190808005"/>
        <s v="6190808006"/>
        <s v="6190808007"/>
        <s v="6190808008"/>
        <s v="6190808009"/>
        <s v="6190808010"/>
        <s v="6190808011"/>
        <s v="6190809001"/>
        <s v="6190809002"/>
        <s v="6190809003"/>
        <s v="6190809004"/>
        <s v="6190809005"/>
        <s v="6190809006"/>
        <s v="6190809007"/>
        <s v="6190809008"/>
        <s v="6190809010"/>
        <s v="6190809011"/>
        <s v="6190809012"/>
        <s v="6190809013"/>
        <s v="6190809014"/>
        <s v="6190809015"/>
        <s v="6190809016"/>
        <s v="6190809017"/>
        <s v="6190809018"/>
        <s v="6190809019"/>
        <s v="6190809021"/>
        <s v="6190809022"/>
        <s v="6190809025"/>
        <s v="6190809026"/>
        <s v="6190809029"/>
        <s v="6190809030"/>
        <s v="6190809031"/>
        <s v="6190809032"/>
        <s v="6190809033"/>
        <s v="6190809034"/>
        <s v="6190809035"/>
        <s v="6190809036"/>
        <s v="6190809037"/>
        <s v="6190809038"/>
        <s v="6190809039"/>
        <s v="6190809040"/>
        <s v="6190809041"/>
        <s v="6190809042"/>
        <s v="6190809043"/>
        <s v="6191610001"/>
        <s v="6191610002"/>
        <s v="6191610003"/>
        <s v="6191610004"/>
        <s v="6191610005"/>
        <s v="6191610006"/>
        <s v="6191610009"/>
        <s v="6191610012"/>
        <s v="6191610014"/>
        <s v="6191610015"/>
        <s v="6191610016"/>
        <s v="6191611001"/>
        <s v="6191611002"/>
        <s v="6191611003"/>
        <s v="6191611004"/>
        <s v="6191611005"/>
        <s v="6191611006"/>
        <s v="6191611007"/>
        <s v="6191611009"/>
        <s v="6191611010"/>
        <s v="6191611011"/>
        <s v="6191611012"/>
        <s v="6191611013"/>
        <s v="6191611014"/>
        <s v="6191611015"/>
        <s v="6191611016"/>
        <s v="6191611017"/>
        <s v="6191611019"/>
        <s v="6191611020"/>
        <s v="6191611021"/>
        <s v="6191611022"/>
        <s v="6191611025"/>
        <s v="6191611027"/>
        <s v="6191611029"/>
        <s v="6191611030"/>
        <s v="6191611031"/>
        <s v="6191611032"/>
        <s v="6191611033"/>
        <s v="6191611034"/>
        <s v="6191611035"/>
        <s v="6191611036"/>
        <s v="6191611037"/>
        <s v="6191611038"/>
        <s v="6191611039"/>
        <s v="6191611041"/>
        <s v="6191611042"/>
        <s v="6191611043"/>
        <s v="6191611044"/>
        <s v="6191611045"/>
        <s v="6191611046"/>
        <s v="6191611049"/>
        <s v="6191611050"/>
        <s v="6191611051"/>
        <s v="6191611052"/>
        <s v="6191611053"/>
        <s v="6191611054"/>
        <s v="6191611055"/>
        <s v="6191663002"/>
        <s v="6191663004"/>
        <s v="6191663005"/>
        <s v="6191905001"/>
        <s v="6191905002"/>
        <s v="6191905004"/>
        <s v="6191905005"/>
        <s v="6191905006"/>
        <s v="6191905007"/>
        <s v="6191905008"/>
        <s v="6191905009"/>
        <s v="6191905010"/>
        <s v="6191905013"/>
        <s v="6191905014"/>
        <s v="6191905015"/>
        <s v="6191905016"/>
        <s v="6191905017"/>
        <s v="6191905019"/>
        <s v="6191905020"/>
        <s v="6191905021"/>
        <s v="6191905023"/>
        <s v="6191905024"/>
        <s v="6191905027"/>
        <s v="6191905028"/>
        <s v="6191905029"/>
        <s v="6191905030"/>
        <s v="6191905031"/>
        <s v="6191905033"/>
        <s v="6191905034"/>
        <s v="6191905035"/>
        <s v="6191905036"/>
        <s v="6191905037"/>
        <s v="6191905038"/>
        <s v="6191905039"/>
        <s v="6191905040"/>
        <s v="6191905042"/>
        <s v="6191905043"/>
        <s v="6191905044"/>
        <s v="6191905045"/>
        <s v="6191905047"/>
        <s v="6191905049"/>
        <s v="6191905050"/>
        <s v="6191905051"/>
        <s v="6191905052"/>
        <s v="6191905053"/>
        <s v="6191910002"/>
        <s v="6191910003"/>
        <s v="6191910005"/>
        <s v="6191910006"/>
        <s v="6191910007"/>
        <s v="6191910008"/>
        <s v="6191910009"/>
        <s v="6191910010"/>
        <s v="6191910011"/>
        <s v="6191910012"/>
        <s v="6191910013"/>
        <s v="6191910014"/>
        <s v="6191910016"/>
        <s v="6191910017"/>
        <s v="6191910019"/>
        <s v="6191910022"/>
        <s v="6191910023"/>
        <s v="6191910024"/>
        <s v="6191910025"/>
        <s v="6191910027"/>
        <s v="6191910028"/>
        <s v="6191910029"/>
        <s v="6191910030"/>
        <s v="6191910032"/>
        <s v="6191910033"/>
        <s v="6191910034"/>
        <s v="6191910035"/>
        <s v="6191910038"/>
        <s v="6191910039"/>
        <s v="6191910042"/>
        <s v="6191910043"/>
        <s v="6191910044"/>
        <s v="6191910045"/>
        <s v="6191913001"/>
        <s v="6191913002"/>
        <s v="6191913003"/>
        <s v="6191913004"/>
        <s v="6191913005"/>
        <s v="6191913006"/>
        <s v="6191913007"/>
        <s v="6191913008"/>
        <s v="6191913009"/>
        <s v="6191913010"/>
        <s v="6191913011"/>
        <s v="6191913013"/>
        <s v="6191913014"/>
        <s v="6191913015"/>
        <s v="6191913016"/>
        <s v="6191913017"/>
        <s v="6191913018"/>
        <s v="6191913019"/>
        <s v="6191913020"/>
        <s v="6191913021"/>
        <s v="6191913023"/>
        <s v="6191913024"/>
        <s v="6191913025"/>
        <s v="6191913026"/>
        <s v="6191913027"/>
        <s v="6191913028"/>
        <s v="6191913029"/>
        <s v="6191913030"/>
        <s v="6191913031"/>
        <s v="6191913033"/>
        <s v="6191913034"/>
        <s v="6191913036"/>
        <s v="6191913037"/>
        <s v="6191913038"/>
        <s v="6191913039"/>
        <s v="6191913040"/>
        <s v="6191913041"/>
        <s v="6191913042"/>
        <s v="6191913043"/>
        <s v="6191913045"/>
        <s v="6191913046"/>
        <s v="6191913048"/>
        <s v="6191913049"/>
        <s v="6191913050"/>
        <s v="6191913052"/>
        <s v="6191913053"/>
        <s v="6191915001"/>
        <s v="6191915002"/>
        <s v="6191915005"/>
        <s v="6191915006"/>
        <s v="6191915007"/>
        <s v="6191915008"/>
        <s v="6191915009"/>
        <s v="6191915010"/>
        <s v="6191915012"/>
        <s v="6191915013"/>
        <s v="6191915014"/>
        <s v="6191915015"/>
        <s v="6191915016"/>
        <s v="6191915017"/>
        <s v="6191915018"/>
        <s v="6191915019"/>
        <s v="6191915020"/>
        <s v="6191915021"/>
        <s v="6191915022"/>
        <s v="6191915023"/>
        <s v="6191915024"/>
        <s v="6191915025"/>
        <s v="6191915026"/>
        <s v="6191918001"/>
        <s v="6191918002"/>
        <s v="6191918003"/>
        <s v="6191918004"/>
        <s v="6191918005"/>
        <s v="6191918006"/>
        <s v="6191918008"/>
        <s v="6191918009"/>
        <s v="6191918011"/>
        <s v="6191918012"/>
        <s v="6191918013"/>
        <s v="6191918015"/>
        <s v="6191918016"/>
        <s v="6191918017"/>
        <s v="6191918018"/>
        <s v="6191918019"/>
        <s v="6191918020"/>
        <s v="6191918021"/>
        <s v="6191918022"/>
        <s v="6191918023"/>
        <s v="6191918024"/>
        <s v="6191918025"/>
        <s v="6191918026"/>
        <s v="6191918027"/>
        <s v="6191918028"/>
        <s v="6191918029"/>
        <s v="6191918030"/>
        <s v="6191918031"/>
        <s v="6191920001"/>
        <s v="6191920002"/>
        <s v="6191920003"/>
        <s v="6191920004"/>
        <s v="6191920005"/>
        <s v="6191920006"/>
        <s v="6191920008"/>
        <s v="6191920010"/>
        <s v="6191920012"/>
        <s v="7161905001"/>
        <s v="7161905004"/>
        <s v="7161905010"/>
        <s v="7171905009"/>
        <s v="7171905011"/>
        <s v="7171905013"/>
        <s v="7171905014"/>
        <s v="7171905016"/>
        <s v="7171905018"/>
        <s v="7181905002"/>
        <s v="7181905005"/>
        <s v="7181905007"/>
        <s v="7181905008"/>
        <s v="7181905010"/>
        <s v="7181905012"/>
        <s v="7181905013"/>
        <s v="7181905014"/>
        <s v="7181905017"/>
        <s v="7181905018"/>
        <s v="7181905020"/>
        <s v="7181905023"/>
        <s v="7181905025"/>
        <s v="7181905029"/>
        <s v="7191905009"/>
        <s v="1020316135"/>
        <s v="1030615234"/>
        <s v="1031170525"/>
        <s v="1031170607"/>
        <s v="1031170619"/>
        <s v="1033170625"/>
        <s v="1033180334"/>
        <s v="1033180409"/>
        <s v="1033180411"/>
        <s v="1033190102"/>
        <s v="1033190104"/>
        <s v="1033190107"/>
        <s v="1033190108"/>
        <s v="1033190109"/>
        <s v="1033190110"/>
        <s v="1033190112"/>
        <s v="1033190117"/>
        <s v="1033190118"/>
        <s v="1033190119"/>
        <s v="1033190120"/>
        <s v="1033190121"/>
        <s v="1033190131"/>
        <s v="1033190132"/>
        <s v="1033190134"/>
        <s v="1033190203"/>
        <s v="1033190205"/>
        <s v="1033190208"/>
        <s v="1033190211"/>
        <s v="1033190212"/>
        <s v="1033190217"/>
        <s v="1033190223"/>
        <s v="1033190224"/>
        <s v="1033190225"/>
        <s v="1033190227"/>
        <s v="1033190229"/>
        <s v="1033190230"/>
        <s v="1033190231"/>
        <s v="1033190232"/>
        <s v="1033190234"/>
        <s v="1033190235"/>
        <s v="1033190302"/>
        <s v="1033190304"/>
        <s v="1033190305"/>
        <s v="1033190306"/>
        <s v="1033190307"/>
        <s v="1033190309"/>
        <s v="1033190312"/>
        <s v="1033190315"/>
        <s v="1033190317"/>
        <s v="1033190319"/>
        <s v="1033190320"/>
        <s v="1033190323"/>
        <s v="1033190324"/>
        <s v="1033190325"/>
        <s v="1033190327"/>
        <s v="1033190328"/>
        <s v="1033190331"/>
        <s v="1033190332"/>
        <s v="1033190334"/>
        <s v="1033190404"/>
        <s v="1033190407"/>
        <s v="1033190409"/>
        <s v="1033190411"/>
        <s v="1033190412"/>
        <s v="1033190413"/>
        <s v="1033190414"/>
        <s v="1033190418"/>
        <s v="1033190425"/>
        <s v="1033190426"/>
        <s v="1033190427"/>
        <s v="1033190428"/>
        <s v="1033190429"/>
        <s v="1033190430"/>
        <s v="1033190431"/>
        <s v="1033190433"/>
        <s v="1033190434"/>
        <s v="1033190501"/>
        <s v="1033190506"/>
        <s v="1033190508"/>
        <s v="1033190509"/>
        <s v="1033190510"/>
        <s v="1033190511"/>
        <s v="1033190516"/>
        <s v="1033190519"/>
        <s v="1033190520"/>
        <s v="1033190521"/>
        <s v="1033190524"/>
        <s v="1033190526"/>
        <s v="1033190528"/>
        <s v="1033190529"/>
        <s v="1033190531"/>
        <s v="1033190535"/>
        <s v="1033190602"/>
        <s v="1033190608"/>
        <s v="1033190611"/>
        <s v="1033190617"/>
        <s v="1033190618"/>
        <s v="1033190619"/>
        <s v="1033190621"/>
        <s v="1033190624"/>
        <s v="1033190625"/>
        <s v="1033190627"/>
        <s v="1033190629"/>
        <s v="1033190631"/>
        <s v="1033190632"/>
        <s v="1033190633"/>
        <s v="1033190634"/>
        <s v="1033190636"/>
        <s v="1034170205"/>
        <s v="1034190103"/>
        <s v="1034190104"/>
        <s v="1034190107"/>
        <s v="1034190110"/>
        <s v="1034190112"/>
        <s v="1034190114"/>
        <s v="1034190116"/>
        <s v="1034190118"/>
        <s v="1034190119"/>
        <s v="1034190120"/>
        <s v="1034190124"/>
        <s v="1034190126"/>
        <s v="1034190128"/>
        <s v="1034190129"/>
        <s v="1034190135"/>
        <s v="1034190204"/>
        <s v="1034190205"/>
        <s v="1034190209"/>
        <s v="1034190210"/>
        <s v="1034190211"/>
        <s v="1034190213"/>
        <s v="1034190220"/>
        <s v="1034190224"/>
        <s v="1034190227"/>
        <s v="1034190229"/>
        <s v="1034190230"/>
        <s v="1034190232"/>
        <s v="1034190233"/>
        <s v="1034190235"/>
        <s v="1034190306"/>
        <s v="1034190308"/>
        <s v="1034190309"/>
        <s v="1034190310"/>
        <s v="1034190313"/>
        <s v="1034190315"/>
        <s v="1034190318"/>
        <s v="1034190319"/>
        <s v="1034190320"/>
        <s v="1034190321"/>
        <s v="1034190324"/>
        <s v="1034190329"/>
        <s v="1034190331"/>
        <s v="1034190334"/>
        <s v="1034190335"/>
        <s v="1034190401"/>
        <s v="1034190402"/>
        <s v="1034190407"/>
        <s v="1034190408"/>
        <s v="1034190409"/>
        <s v="1034190410"/>
        <s v="1034190412"/>
        <s v="1034190415"/>
        <s v="1034190421"/>
        <s v="1034190422"/>
        <s v="1034190423"/>
        <s v="1034190429"/>
        <s v="1034190432"/>
        <s v="1034190435"/>
        <s v="1038190105"/>
        <s v="1038190108"/>
        <s v="1038190110"/>
        <s v="1038190111"/>
        <s v="1038190120"/>
        <s v="1038190127"/>
        <s v="1038190133"/>
        <s v="1038190203"/>
        <s v="1038190209"/>
        <s v="1038190210"/>
        <s v="1038190219"/>
        <s v="1038190228"/>
        <s v="1038190231"/>
        <s v="1038190232"/>
        <s v="1039180521"/>
        <s v="1039190101"/>
        <s v="1039190102"/>
        <s v="1039190104"/>
        <s v="1039190106"/>
        <s v="1039190107"/>
        <s v="1039190108"/>
        <s v="1039190112"/>
        <s v="1039190116"/>
        <s v="1039190124"/>
        <s v="1039190126"/>
        <s v="1039190129"/>
        <s v="1039190130"/>
        <s v="1039190131"/>
        <s v="1039190133"/>
        <s v="1039190134"/>
        <s v="1039190136"/>
        <s v="1039190202"/>
        <s v="1039190204"/>
        <s v="1039190205"/>
        <s v="1039190206"/>
        <s v="1039190208"/>
        <s v="1039190209"/>
        <s v="1039190212"/>
        <s v="1039190213"/>
        <s v="1039190215"/>
        <s v="1039190219"/>
        <s v="1039190223"/>
        <s v="1039190226"/>
        <s v="1039190227"/>
        <s v="1039190233"/>
        <s v="1039190235"/>
        <s v="1039190301"/>
        <s v="1039190302"/>
        <s v="1039190303"/>
        <s v="1039190307"/>
        <s v="1039190310"/>
        <s v="1039190323"/>
        <s v="1039190333"/>
        <s v="1039190335"/>
        <s v="1039190408"/>
        <s v="1039190412"/>
        <s v="1039190416"/>
        <s v="1039190417"/>
        <s v="1039190418"/>
        <s v="1039190421"/>
        <s v="1039190422"/>
        <s v="1039190423"/>
        <s v="1039190424"/>
        <s v="1039190427"/>
        <s v="1039190429"/>
        <s v="1039190430"/>
        <s v="1039190433"/>
        <s v="1039190434"/>
        <s v="1039190505"/>
        <s v="1039190512"/>
        <s v="1039190514"/>
        <s v="1039190516"/>
        <s v="1039190525"/>
        <s v="1039190529"/>
        <s v="1039190533"/>
        <s v="1039190534"/>
        <s v="1039190535"/>
        <s v="1039190604"/>
        <s v="1039190607"/>
        <s v="1039190609"/>
        <s v="1039190612"/>
        <s v="1039190614"/>
        <s v="1039190615"/>
        <s v="1039190623"/>
        <s v="1039190624"/>
        <s v="1039190626"/>
        <s v="1039190627"/>
        <s v="1039190634"/>
        <s v="1041170308"/>
        <s v="1041170825"/>
        <s v="1041180404"/>
        <s v="1041190102"/>
        <s v="1041190104"/>
        <s v="1041190105"/>
        <s v="1041190107"/>
        <s v="1041190116"/>
        <s v="1041190118"/>
        <s v="1041190119"/>
        <s v="1041190122"/>
        <s v="1041190124"/>
        <s v="1041190125"/>
        <s v="1041190126"/>
        <s v="1041190127"/>
        <s v="1041190131"/>
        <s v="1041190132"/>
        <s v="1041190134"/>
        <s v="1041190203"/>
        <s v="1041190209"/>
        <s v="1041190210"/>
        <s v="1041190212"/>
        <s v="1041190214"/>
        <s v="1041190216"/>
        <s v="1041190217"/>
        <s v="1041190219"/>
        <s v="1041190220"/>
        <s v="1041190222"/>
        <s v="1041190226"/>
        <s v="1041190231"/>
        <s v="1041190232"/>
        <s v="1041190233"/>
        <s v="1041190302"/>
        <s v="1041190303"/>
        <s v="1041190307"/>
        <s v="1041190311"/>
        <s v="1041190312"/>
        <s v="1041190315"/>
        <s v="1041190317"/>
        <s v="1041190323"/>
        <s v="1041190330"/>
        <s v="1041190331"/>
        <s v="1041190332"/>
        <s v="1041190405"/>
        <s v="1041190407"/>
        <s v="1041190410"/>
        <s v="1041190411"/>
        <s v="1041190415"/>
        <s v="1041190416"/>
        <s v="1041190423"/>
        <s v="1041190431"/>
        <s v="1041190432"/>
        <s v="1041190434"/>
        <s v="1041190502"/>
        <s v="1041190509"/>
        <s v="1041190510"/>
        <s v="1041190511"/>
        <s v="1041190512"/>
        <s v="1041190515"/>
        <s v="1041190516"/>
        <s v="1041190523"/>
        <s v="1041190525"/>
        <s v="1041190526"/>
        <s v="1041190529"/>
        <s v="1041190531"/>
        <s v="1041190532"/>
        <s v="1041190533"/>
        <s v="1041190534"/>
        <s v="1041190535"/>
        <s v="1041190604"/>
        <s v="1041190605"/>
        <s v="1041190606"/>
        <s v="1041190607"/>
        <s v="1041190609"/>
        <s v="1041190610"/>
        <s v="1041190616"/>
        <s v="1041190618"/>
        <s v="1041190622"/>
        <s v="1041190623"/>
        <s v="1041190626"/>
        <s v="1041190628"/>
        <s v="1041190631"/>
        <s v="1041190633"/>
        <s v="1041190634"/>
        <s v="1041190635"/>
        <s v="1041190703"/>
        <s v="1041190705"/>
        <s v="1041190706"/>
        <s v="1041190714"/>
        <s v="1041190720"/>
        <s v="1041190722"/>
        <s v="1041190723"/>
        <s v="1041190728"/>
        <s v="1041190735"/>
        <s v="1041190804"/>
        <s v="1041190805"/>
        <s v="1041190807"/>
        <s v="1041190808"/>
        <s v="1041190811"/>
        <s v="1041190821"/>
        <s v="1041190822"/>
        <s v="1041190823"/>
        <s v="1041190830"/>
        <s v="1041190905"/>
        <s v="1041190906"/>
        <s v="1041190910"/>
        <s v="1041190911"/>
        <s v="1041190913"/>
        <s v="1041190915"/>
        <s v="1041190916"/>
        <s v="1041190917"/>
        <s v="1041190918"/>
        <s v="1041190919"/>
        <s v="1041190922"/>
        <s v="1041190923"/>
        <s v="1041190926"/>
        <s v="1041190928"/>
        <s v="1041190929"/>
        <s v="1041190930"/>
        <s v="1041190933"/>
        <s v="1041190934"/>
        <s v="1041190935"/>
        <s v="1041191003"/>
        <s v="1041191006"/>
        <s v="1041191012"/>
        <s v="1041191013"/>
        <s v="1041191014"/>
        <s v="1041191015"/>
        <s v="1041191018"/>
        <s v="1041191021"/>
        <s v="1041191026"/>
        <s v="1041191029"/>
        <s v="1041191030"/>
        <s v="1041191032"/>
        <s v="1041191033"/>
        <s v="1042190102"/>
        <s v="1042190103"/>
        <s v="1042190105"/>
        <s v="1042190106"/>
        <s v="1042190107"/>
        <s v="1042190111"/>
        <s v="1042190114"/>
        <s v="1042190115"/>
        <s v="1042190116"/>
        <s v="1042190120"/>
        <s v="1042190121"/>
        <s v="1042190126"/>
        <s v="1042190128"/>
        <s v="1042190131"/>
        <s v="1042190205"/>
        <s v="1042190207"/>
        <s v="1042190215"/>
        <s v="1042190216"/>
        <s v="1042190218"/>
        <s v="1042190219"/>
        <s v="1042190221"/>
        <s v="1042190222"/>
        <s v="1042190223"/>
        <s v="1042190226"/>
        <s v="1042190227"/>
        <s v="1042190229"/>
        <s v="1070416115"/>
        <s v="1101190101"/>
        <s v="1101190102"/>
        <s v="1101190103"/>
        <s v="1101190104"/>
        <s v="1101190121"/>
        <s v="1101190124"/>
        <s v="1101190130"/>
        <s v="1101190207"/>
        <s v="1101190209"/>
        <s v="1101190212"/>
        <s v="1101190218"/>
        <s v="1101190226"/>
        <s v="1101190308"/>
        <s v="1101190310"/>
        <s v="1101190311"/>
        <s v="1101190312"/>
        <s v="1101190315"/>
        <s v="1101190318"/>
        <s v="1101190320"/>
        <s v="1101190324"/>
        <s v="1101190326"/>
        <s v="1101190403"/>
        <s v="1101190409"/>
        <s v="1101190418"/>
        <s v="1101190420"/>
        <s v="1101190422"/>
        <s v="1101190423"/>
        <s v="1101190425"/>
        <s v="1121180625"/>
        <s v="6181963003"/>
        <s v="6190805073"/>
        <s v="6191611018"/>
        <s v="6191611047"/>
        <s v="6191905022"/>
        <s v="6191905025"/>
        <s v="6191910026"/>
        <s v="6191910040"/>
        <s v="6191913012"/>
        <s v="6191913022"/>
        <s v="6191915003"/>
        <s v="6191915027"/>
        <s v="6191918014"/>
        <s v="6200808001"/>
        <s v="6200808002"/>
        <s v="6200808003"/>
        <s v="6200808004"/>
        <s v="6200808006"/>
        <s v="6200808007"/>
        <s v="6200808008"/>
        <s v="6200808010"/>
        <s v="6200808011"/>
        <s v="6200808012"/>
        <s v="6200809001"/>
        <s v="6200809002"/>
        <s v="6200809004"/>
        <s v="6200809005"/>
        <s v="6200809007"/>
        <s v="6200809008"/>
        <s v="6200809009"/>
        <s v="6200809010"/>
        <s v="6200809011"/>
        <s v="6200809012"/>
        <s v="6200809014"/>
        <s v="6200809015"/>
        <s v="6200809016"/>
        <s v="6200809017"/>
        <s v="6200809018"/>
        <s v="6200809019"/>
        <s v="6200809021"/>
        <s v="6200809022"/>
        <s v="6200809023"/>
        <s v="6200809024"/>
        <s v="6200809025"/>
        <s v="6200809026"/>
        <s v="6200809027"/>
        <s v="6200809028"/>
        <s v="6200809029"/>
        <s v="6200809030"/>
        <s v="6200809031"/>
        <s v="6200809032"/>
        <s v="6200809033"/>
        <s v="6200809034"/>
        <s v="6200809035"/>
        <s v="6200809037"/>
        <s v="6200809038"/>
        <s v="6200809039"/>
        <s v="6200809042"/>
        <s v="6200809043"/>
        <s v="6200809044"/>
        <s v="6200809045"/>
        <s v="6200809046"/>
        <s v="6200809048"/>
        <s v="6201610001"/>
        <s v="6201610002"/>
        <s v="6201610004"/>
        <s v="6201610005"/>
        <s v="6201610006"/>
        <s v="6201610008"/>
        <s v="6201610013"/>
        <s v="6201610018"/>
        <s v="6201610019"/>
        <s v="6201610020"/>
        <s v="6201613001"/>
        <s v="6201613002"/>
        <s v="6201613003"/>
        <s v="6201613004"/>
        <s v="6201613005"/>
        <s v="6201613007"/>
        <s v="6201613008"/>
        <s v="6201613009"/>
        <s v="6201613010"/>
        <s v="6201613011"/>
        <s v="6201613012"/>
        <s v="6201613013"/>
        <s v="6201613014"/>
        <s v="6201613015"/>
        <s v="6201613016"/>
        <s v="6201613018"/>
        <s v="6201613019"/>
        <s v="6201613020"/>
        <s v="6201613021"/>
        <s v="6201613022"/>
        <s v="6201613023"/>
        <s v="6201613024"/>
        <s v="6201613026"/>
        <s v="6201613028"/>
        <s v="6201613029"/>
        <s v="6201613031"/>
        <s v="6201613032"/>
        <s v="6201613035"/>
        <s v="6201613036"/>
        <s v="6201613037"/>
        <s v="6201613038"/>
        <s v="6201613039"/>
        <s v="6201613040"/>
        <s v="6201613041"/>
        <s v="6201613042"/>
        <s v="6201613043"/>
        <s v="6201613045"/>
        <s v="6201613047"/>
        <s v="6201613048"/>
        <s v="6201613049"/>
        <s v="6201613050"/>
        <s v="6201613051"/>
        <s v="6201613052"/>
        <s v="6201613054"/>
        <s v="6201613055"/>
        <s v="6201613057"/>
        <s v="6201613058"/>
        <s v="6201613059"/>
        <s v="6201613060"/>
        <s v="6201613061"/>
        <s v="6201613062"/>
        <s v="6201613063"/>
        <s v="6201613064"/>
        <s v="6201613065"/>
        <s v="6201613066"/>
        <s v="6201613067"/>
        <s v="6201613068"/>
        <s v="6201613070"/>
        <s v="6201665001"/>
        <s v="6201665002"/>
        <s v="6201665003"/>
        <s v="6201665004"/>
        <s v="6201665005"/>
        <s v="6201905001"/>
        <s v="6201905002"/>
        <s v="6201905003"/>
        <s v="6201905004"/>
        <s v="6201905005"/>
        <s v="6201905006"/>
        <s v="6201905009"/>
        <s v="6201905011"/>
        <s v="6201905013"/>
        <s v="6201905015"/>
        <s v="6201905017"/>
        <s v="6201905018"/>
        <s v="6201905019"/>
        <s v="6201905020"/>
        <s v="6201905021"/>
        <s v="6201905022"/>
        <s v="6201905023"/>
        <s v="6201905024"/>
        <s v="6201905025"/>
        <s v="6201905026"/>
        <s v="6201905028"/>
        <s v="6201905031"/>
        <s v="6201905032"/>
        <s v="6201905033"/>
        <s v="6201905034"/>
        <s v="6201905036"/>
        <s v="6201905038"/>
        <s v="6201905039"/>
        <s v="6201905040"/>
        <s v="6201905041"/>
        <s v="6201905042"/>
        <s v="6201905043"/>
        <s v="6201905044"/>
        <s v="6201905046"/>
        <s v="6201905047"/>
        <s v="6201905049"/>
        <s v="6201905050"/>
        <s v="6201905052"/>
        <s v="6201905053"/>
        <s v="6201905056"/>
        <s v="6201905057"/>
        <s v="6201905058"/>
        <s v="6201905059"/>
        <s v="6201905060"/>
        <s v="6201905061"/>
        <s v="6201905063"/>
        <s v="6201905064"/>
        <s v="6201905065"/>
        <s v="6201905066"/>
        <s v="6201905067"/>
        <s v="6201905068"/>
        <s v="6201905069"/>
        <s v="6201905070"/>
        <s v="6201910003"/>
        <s v="6201910004"/>
        <s v="6201910006"/>
        <s v="6201910007"/>
        <s v="6201910008"/>
        <s v="6201910009"/>
        <s v="6201910012"/>
        <s v="6201910013"/>
        <s v="6201910014"/>
        <s v="6201910015"/>
        <s v="6201910016"/>
        <s v="6201910017"/>
        <s v="6201910018"/>
        <s v="6201910019"/>
        <s v="6201910020"/>
        <s v="6201910021"/>
        <s v="6201910022"/>
        <s v="6201910023"/>
        <s v="6201910024"/>
        <s v="6201910025"/>
        <s v="6201910026"/>
        <s v="6201910027"/>
        <s v="6201910028"/>
        <s v="6201910029"/>
        <s v="6201910031"/>
        <s v="6201910032"/>
        <s v="6201910033"/>
        <s v="6201910035"/>
        <s v="6201910037"/>
        <s v="6201910038"/>
        <s v="6201910039"/>
        <s v="6201910040"/>
        <s v="6201910042"/>
        <s v="6201910043"/>
        <s v="6201920002"/>
        <s v="6201920003"/>
        <s v="6201920004"/>
        <s v="6201920005"/>
        <s v="6201920009"/>
        <s v="6201920010"/>
        <s v="6201920011"/>
        <s v="6201920012"/>
        <s v="6201920015"/>
        <s v="6201920016"/>
        <s v="6201924049"/>
        <s v="6201924051"/>
        <s v="6201924063"/>
        <s v="6201924142"/>
        <s v="6201924199"/>
        <s v="6201924202"/>
        <s v="6201924203"/>
        <s v="6201924225"/>
        <s v="6201925001"/>
        <s v="6201925002"/>
        <s v="6201925003"/>
        <s v="6201925004"/>
        <s v="6201925005"/>
        <s v="6201925006"/>
        <s v="6201925007"/>
        <s v="6201925008"/>
        <s v="6201925009"/>
        <s v="6201925010"/>
        <s v="6201925012"/>
        <s v="6201925013"/>
        <s v="6201925014"/>
        <s v="6201925015"/>
        <s v="6201925016"/>
        <s v="6201925017"/>
        <s v="6201925018"/>
        <s v="6201925019"/>
        <s v="6201925022"/>
        <s v="6201925023"/>
        <s v="6201925024"/>
        <s v="6201925025"/>
        <s v="6201925026"/>
        <s v="6201925027"/>
        <s v="6201925029"/>
        <s v="6201925030"/>
        <s v="6201925031"/>
        <s v="6201925032"/>
        <s v="6201925033"/>
        <s v="7171905005"/>
        <s v="7171905007"/>
        <s v="7171905015"/>
        <s v="7181607001"/>
        <s v="7181905011"/>
        <s v="7181905015"/>
        <s v="7181905022"/>
        <s v="7181905024"/>
        <s v="7181905026"/>
        <s v="7191607001"/>
        <s v="7191905001"/>
        <s v="7191905010"/>
        <s v="7191905016"/>
        <s v="7191905021"/>
        <s v="7191905023"/>
        <s v="7201905010"/>
        <s v="7211905010"/>
        <s v="1024180109"/>
        <s v="1090116423"/>
        <s v="1092180201"/>
        <s v="1191180109"/>
        <s v="1191180112"/>
        <s v="1191180226"/>
        <s v="1191180328"/>
        <s v="1191180422"/>
        <s v="1191190104"/>
        <s v="1191190106"/>
        <s v="1191190108"/>
        <s v="1191190114"/>
        <s v="1191190115"/>
        <s v="1191190121"/>
        <s v="1191190124"/>
        <s v="1191190129"/>
        <s v="1191190133"/>
        <s v="1191190201"/>
        <s v="1191190208"/>
        <s v="1191190209"/>
        <s v="1191190212"/>
        <s v="1191190216"/>
        <s v="1191190217"/>
        <s v="1191190219"/>
        <s v="1191190220"/>
        <s v="1191190222"/>
        <s v="1191190223"/>
        <s v="1191190226"/>
        <s v="1191190227"/>
        <s v="1191190229"/>
        <s v="1191190230"/>
        <s v="1191190231"/>
        <s v="1191190232"/>
        <s v="1191190233"/>
        <s v="1191190304"/>
        <s v="1191190305"/>
        <s v="1191190306"/>
        <s v="1191190307"/>
        <s v="1191190308"/>
        <s v="1191190309"/>
        <s v="1191190310"/>
        <s v="1191190313"/>
        <s v="1191190319"/>
        <s v="1191190322"/>
        <s v="1191190323"/>
        <s v="1191190324"/>
        <s v="1191190326"/>
        <s v="1191190327"/>
        <s v="1191190328"/>
        <s v="1191190329"/>
        <s v="1191190330"/>
        <s v="1191190331"/>
        <s v="1191190332"/>
        <s v="1191190401"/>
        <s v="1191190403"/>
        <s v="1191190405"/>
        <s v="1191190406"/>
        <s v="1191190409"/>
        <s v="1191190411"/>
        <s v="1191190414"/>
        <s v="1191190415"/>
        <s v="1191190416"/>
        <s v="1191190417"/>
        <s v="1191190423"/>
        <s v="1191190426"/>
        <s v="1191190428"/>
        <s v="1191190429"/>
        <s v="1191190430"/>
        <s v="1191190432"/>
        <s v="1033180132"/>
        <s v="1033180316"/>
        <s v="1033190335"/>
        <s v="1033200101"/>
        <s v="1033200107"/>
        <s v="1033200108"/>
        <s v="1033200115"/>
        <s v="1033200117"/>
        <s v="1033200120"/>
        <s v="1033200121"/>
        <s v="1033200124"/>
        <s v="1033200125"/>
        <s v="1033200126"/>
        <s v="1033200129"/>
        <s v="1033200132"/>
        <s v="1033200133"/>
        <s v="1033200134"/>
        <s v="1033200204"/>
        <s v="1033200205"/>
        <s v="1033200211"/>
        <s v="1033200220"/>
        <s v="1033200229"/>
        <s v="1033200232"/>
        <s v="1033200234"/>
        <s v="1033200303"/>
        <s v="1033200305"/>
        <s v="1033200306"/>
        <s v="1033200312"/>
        <s v="1033200313"/>
        <s v="1033200314"/>
        <s v="1033200319"/>
        <s v="1033200326"/>
        <s v="1033200404"/>
        <s v="1033200406"/>
        <s v="1033200407"/>
        <s v="1033200412"/>
        <s v="1033200413"/>
        <s v="1033200414"/>
        <s v="1033200420"/>
        <s v="1033200426"/>
        <s v="1033200429"/>
        <s v="1033200431"/>
        <s v="1033200508"/>
        <s v="1033200511"/>
        <s v="1033200515"/>
        <s v="1033200530"/>
        <s v="1033200533"/>
        <s v="1033200601"/>
        <s v="1033200611"/>
        <s v="1033200613"/>
        <s v="1033200618"/>
        <s v="1033200619"/>
        <s v="1033200620"/>
        <s v="1033200624"/>
        <s v="1033200625"/>
        <s v="1033200626"/>
        <s v="1033200632"/>
        <s v="1033200634"/>
        <s v="1034180110"/>
        <s v="1034190214"/>
        <s v="1034190221"/>
        <s v="1034200106"/>
        <s v="1034200112"/>
        <s v="1034200113"/>
        <s v="1034200118"/>
        <s v="1034200119"/>
        <s v="1034200121"/>
        <s v="1034200123"/>
        <s v="1034200125"/>
        <s v="1034200126"/>
        <s v="1034200127"/>
        <s v="1034200130"/>
        <s v="1034200132"/>
        <s v="1034200203"/>
        <s v="1034200204"/>
        <s v="1034200207"/>
        <s v="1034200211"/>
        <s v="1034200212"/>
        <s v="1034200213"/>
        <s v="1034200215"/>
        <s v="1034200217"/>
        <s v="1034200220"/>
        <s v="1034200223"/>
        <s v="1034200224"/>
        <s v="1034200225"/>
        <s v="1034200226"/>
        <s v="1034200231"/>
        <s v="1034200232"/>
        <s v="1034200301"/>
        <s v="1034200303"/>
        <s v="1034200304"/>
        <s v="1034200306"/>
        <s v="1034200307"/>
        <s v="1034200308"/>
        <s v="1034200313"/>
        <s v="1034200316"/>
        <s v="1034200317"/>
        <s v="1034200320"/>
        <s v="1034200321"/>
        <s v="1034200323"/>
        <s v="1034200324"/>
        <s v="1034200332"/>
        <s v="1034200403"/>
        <s v="1034200405"/>
        <s v="1034200406"/>
        <s v="1034200407"/>
        <s v="1034200408"/>
        <s v="1034200413"/>
        <s v="1034200418"/>
        <s v="1034200419"/>
        <s v="1034200421"/>
        <s v="1034200432"/>
        <s v="1038200103"/>
        <s v="1038200107"/>
        <s v="1038200111"/>
        <s v="1038200119"/>
        <s v="1038200127"/>
        <s v="1038200133"/>
        <s v="1038200201"/>
        <s v="1038200211"/>
        <s v="1038200221"/>
        <s v="1038200230"/>
        <s v="1038200231"/>
        <s v="1038210298"/>
        <s v="1039180331"/>
        <s v="1039190331"/>
        <s v="1039190404"/>
        <s v="1039190414"/>
        <s v="1039190435"/>
        <s v="1039190622"/>
        <s v="1039200103"/>
        <s v="1039200111"/>
        <s v="1039200114"/>
        <s v="1039200115"/>
        <s v="1039200118"/>
        <s v="1039200119"/>
        <s v="1039200128"/>
        <s v="1039200132"/>
        <s v="1039200133"/>
        <s v="1039200205"/>
        <s v="1039200206"/>
        <s v="1039200226"/>
        <s v="1039200233"/>
        <s v="1039200301"/>
        <s v="1039200302"/>
        <s v="1039200305"/>
        <s v="1039200307"/>
        <s v="1039200311"/>
        <s v="1039200312"/>
        <s v="1039200316"/>
        <s v="1039200323"/>
        <s v="1039200324"/>
        <s v="1039200327"/>
        <s v="1039200331"/>
        <s v="1039200332"/>
        <s v="1039200333"/>
        <s v="1039200402"/>
        <s v="1039200403"/>
        <s v="1039200404"/>
        <s v="1039200408"/>
        <s v="1039200409"/>
        <s v="1039200410"/>
        <s v="1039200411"/>
        <s v="1039200417"/>
        <s v="1039200424"/>
        <s v="1039200428"/>
        <s v="1039200429"/>
        <s v="1039200430"/>
        <s v="1039200431"/>
        <s v="1039200433"/>
        <s v="1039200502"/>
        <s v="1039200508"/>
        <s v="1039200511"/>
        <s v="1039200522"/>
        <s v="1039200523"/>
        <s v="1039200524"/>
        <s v="1039200528"/>
        <s v="1039200529"/>
        <s v="1039200530"/>
        <s v="1039200533"/>
        <s v="1039200602"/>
        <s v="1039200605"/>
        <s v="1039200606"/>
        <s v="1039200610"/>
        <s v="1039200611"/>
        <s v="1039200612"/>
        <s v="1039200617"/>
        <s v="1039200620"/>
        <s v="1039200628"/>
        <s v="1039200630"/>
        <s v="1039200631"/>
        <s v="1039200633"/>
        <s v="1041180316"/>
        <s v="1041180728"/>
        <s v="1041190234"/>
        <s v="1041190422"/>
        <s v="1042200104"/>
        <s v="1042200106"/>
        <s v="1042200110"/>
        <s v="1042200112"/>
        <s v="1042200113"/>
        <s v="1042200115"/>
        <s v="1042200119"/>
        <s v="1042200121"/>
        <s v="1042200122"/>
        <s v="1042200124"/>
        <s v="1042200125"/>
        <s v="1042200129"/>
        <s v="1042200130"/>
        <s v="1042200132"/>
        <s v="1042200201"/>
        <s v="1042200203"/>
        <s v="1042200209"/>
        <s v="1042200210"/>
        <s v="1042200212"/>
        <s v="1042200215"/>
        <s v="1042200221"/>
        <s v="1042200224"/>
        <s v="1043200108"/>
        <s v="1043200110"/>
        <s v="1043200114"/>
        <s v="1043200115"/>
        <s v="1043200119"/>
        <s v="1043200120"/>
        <s v="1043200122"/>
        <s v="1043200123"/>
        <s v="1043200126"/>
        <s v="1043200128"/>
        <s v="1043200129"/>
        <s v="1043200131"/>
        <s v="1043200203"/>
        <s v="1043200206"/>
        <s v="1043200209"/>
        <s v="1043200219"/>
        <s v="1043200221"/>
        <s v="1043200222"/>
        <s v="1043200225"/>
        <s v="1043200228"/>
        <s v="1043200231"/>
        <s v="1044200104"/>
        <s v="1044200105"/>
        <s v="1044200107"/>
        <s v="1044200108"/>
        <s v="1044200120"/>
        <s v="1044200123"/>
        <s v="1044200127"/>
        <s v="1044200129"/>
        <s v="1044200130"/>
        <s v="1044200132"/>
        <s v="1044200133"/>
        <s v="1044200209"/>
        <s v="1044200212"/>
        <s v="1044200213"/>
        <s v="1044200214"/>
        <s v="1044200224"/>
        <s v="1044200227"/>
        <s v="1044200228"/>
        <s v="1044200229"/>
        <s v="1044200230"/>
        <s v="1044200302"/>
        <s v="1044200303"/>
        <s v="1044200306"/>
        <s v="1044200310"/>
        <s v="1044200312"/>
        <s v="1044200320"/>
        <s v="1044200321"/>
        <s v="1044200324"/>
        <s v="1044200326"/>
        <s v="1044200330"/>
        <s v="1044200332"/>
        <s v="1044200333"/>
        <s v="1044200402"/>
        <s v="1044200410"/>
        <s v="1044200411"/>
        <s v="1044200413"/>
        <s v="1044200414"/>
        <s v="1044200428"/>
        <s v="1044200430"/>
        <s v="1044200506"/>
        <s v="1044200508"/>
        <s v="1044200509"/>
        <s v="1044200511"/>
        <s v="1044200522"/>
        <s v="1044200525"/>
        <s v="1044200527"/>
        <s v="1044200531"/>
        <s v="1044200601"/>
        <s v="1044200604"/>
        <s v="1044200607"/>
        <s v="1044200610"/>
        <s v="1044200611"/>
        <s v="1044200616"/>
        <s v="1044200618"/>
        <s v="1044200619"/>
        <s v="1044200624"/>
        <s v="1044200625"/>
        <s v="1044200626"/>
        <s v="1044200627"/>
        <s v="1044200628"/>
        <s v="1044200629"/>
        <s v="1044200631"/>
        <s v="1101180208"/>
        <s v="1101180209"/>
        <s v="1101190313"/>
        <s v="1101190413"/>
        <s v="1101200103"/>
        <s v="1101200115"/>
        <s v="1101200116"/>
        <s v="1101200118"/>
        <s v="1101200120"/>
        <s v="1101200121"/>
        <s v="1101200123"/>
        <s v="1101200126"/>
        <s v="1101200130"/>
        <s v="1101200201"/>
        <s v="1101200213"/>
        <s v="1101200215"/>
        <s v="1101200217"/>
        <s v="1101200220"/>
        <s v="1101200221"/>
        <s v="1101200222"/>
        <s v="1101200228"/>
        <s v="1101200230"/>
        <s v="1101200231"/>
        <s v="1101200232"/>
        <s v="1101200302"/>
        <s v="1101200305"/>
        <s v="1101200307"/>
        <s v="1101200310"/>
        <s v="1101200315"/>
        <s v="1101200318"/>
        <s v="1101200321"/>
        <s v="1101200323"/>
        <s v="1101200324"/>
        <s v="1101200326"/>
        <s v="1101200402"/>
        <s v="1101200406"/>
        <s v="1101200407"/>
        <s v="1101200410"/>
        <s v="1101200412"/>
        <s v="1101200414"/>
        <s v="1101200415"/>
        <s v="1101200416"/>
        <s v="1101200417"/>
        <s v="1101200420"/>
        <s v="1101200431"/>
        <s v="1191190125"/>
        <s v="1191190427"/>
        <s v="1191200104"/>
        <s v="1191200107"/>
        <s v="1191200108"/>
        <s v="1191200110"/>
        <s v="1191200113"/>
        <s v="1191200120"/>
        <s v="1191200122"/>
        <s v="1191200124"/>
        <s v="1191200127"/>
        <s v="1191200129"/>
        <s v="1191200130"/>
        <s v="1191200132"/>
        <s v="1191200133"/>
        <s v="1191200203"/>
        <s v="1191200204"/>
        <s v="1191200205"/>
        <s v="1191200212"/>
        <s v="1191200213"/>
        <s v="1191200216"/>
        <s v="1191200217"/>
        <s v="1191200224"/>
        <s v="1191200228"/>
        <s v="1191200231"/>
        <s v="1191200233"/>
        <s v="1191200308"/>
        <s v="1191200314"/>
        <s v="1191200315"/>
        <s v="1191200317"/>
        <s v="1191200318"/>
        <s v="1191200319"/>
        <s v="1191200323"/>
        <s v="1191200325"/>
        <s v="1191200326"/>
        <s v="1191200330"/>
        <s v="1191200406"/>
        <s v="1191200407"/>
        <s v="1191200409"/>
        <s v="1191200412"/>
        <s v="1191200415"/>
        <s v="1191200422"/>
        <s v="1191200430"/>
        <s v="1191200431"/>
        <s v="1191200432"/>
        <s v="1191200504"/>
        <s v="1191200505"/>
        <s v="1191200506"/>
        <s v="1191200507"/>
        <s v="1191200508"/>
        <s v="1191200510"/>
        <s v="1191200511"/>
        <s v="1191200512"/>
        <s v="1191200514"/>
        <s v="1191200516"/>
        <s v="1191200521"/>
        <s v="1191200524"/>
        <s v="1191200608"/>
        <s v="1191200609"/>
        <s v="1191200611"/>
        <s v="1191200613"/>
        <s v="1191200614"/>
        <s v="1191200626"/>
        <s v="1191200630"/>
        <s v="1191200632"/>
        <s v="1191210398"/>
        <s v="6191963002"/>
        <s v="6191963003"/>
        <s v="6200809020"/>
        <s v="6201610003"/>
        <s v="6201610009"/>
        <s v="6201610010"/>
        <s v="6201610016"/>
        <s v="6201613025"/>
        <s v="6201613027"/>
        <s v="6201613046"/>
        <s v="6201613053"/>
        <s v="6201910005"/>
        <s v="6201910034"/>
        <s v="6201924071"/>
        <s v="6201924136"/>
        <s v="6201925028"/>
        <s v="6201996001"/>
        <s v="6210808001"/>
        <s v="6210808004"/>
        <s v="6210808005"/>
        <s v="6210808006"/>
        <s v="6210808007"/>
        <s v="6210808008"/>
        <s v="6210808009"/>
        <s v="6210808011"/>
        <s v="6210809001"/>
        <s v="6210809002"/>
        <s v="6210809003"/>
        <s v="6210809004"/>
        <s v="6210809006"/>
        <s v="6210809007"/>
        <s v="6210809008"/>
        <s v="6210809009"/>
        <s v="6210809010"/>
        <s v="6210809011"/>
        <s v="6210809012"/>
        <s v="6210809014"/>
        <s v="6210809015"/>
        <s v="6210809017"/>
        <s v="6210809018"/>
        <s v="6210809019"/>
        <s v="6210809020"/>
        <s v="6210809021"/>
        <s v="6210809022"/>
        <s v="6210809023"/>
        <s v="6210809024"/>
        <s v="6210809025"/>
        <s v="6210809027"/>
        <s v="6210809028"/>
        <s v="6210809029"/>
        <s v="6210809030"/>
        <s v="6210809031"/>
        <s v="6210809032"/>
        <s v="6210809033"/>
        <s v="6210809034"/>
        <s v="6210809036"/>
        <s v="6210809037"/>
        <s v="6210809038"/>
        <s v="6210809039"/>
        <s v="6210809040"/>
        <s v="6210809041"/>
        <s v="6210809042"/>
        <s v="6210809043"/>
        <s v="6210809044"/>
        <s v="6210809045"/>
        <s v="6210809047"/>
        <s v="6210809048"/>
        <s v="6210809049"/>
        <s v="6210809050"/>
        <s v="6210809051"/>
        <s v="6210809052"/>
        <s v="6210810003"/>
        <s v="6210810006"/>
        <s v="6210810008"/>
        <s v="6210810009"/>
        <s v="6210810010"/>
        <s v="6210810018"/>
        <s v="6210810019"/>
        <s v="6210810024"/>
        <s v="6210810031"/>
        <s v="6210810036"/>
        <s v="6210810041"/>
        <s v="6210810050"/>
        <s v="6210810055"/>
        <s v="6210810056"/>
        <s v="6210810064"/>
        <s v="6210810071"/>
        <s v="6210810082"/>
        <s v="6210810099"/>
        <s v="6210810100"/>
        <s v="6210810102"/>
        <s v="6210810107"/>
        <s v="6210810109"/>
        <s v="6210810111"/>
        <s v="6210810121"/>
        <s v="6210810122"/>
        <s v="6210810123"/>
        <s v="6210810124"/>
        <s v="6210810132"/>
        <s v="6210810141"/>
        <s v="6210810143"/>
        <s v="6210810146"/>
        <s v="6211406001"/>
        <s v="6211406002"/>
        <s v="6211406003"/>
        <s v="6211406004"/>
        <s v="6211406006"/>
        <s v="6211406008"/>
        <s v="6211406009"/>
        <s v="6211406010"/>
        <s v="6211406011"/>
        <s v="6211406012"/>
        <s v="6211406013"/>
        <s v="6211406014"/>
        <s v="6211406015"/>
        <s v="6211406016"/>
        <s v="6211406017"/>
        <s v="6211406018"/>
        <s v="6211406019"/>
        <s v="6211406020"/>
        <s v="6211406021"/>
        <s v="6211905002"/>
        <s v="6211905004"/>
        <s v="6211905005"/>
        <s v="6211905006"/>
        <s v="6211905007"/>
        <s v="6211905009"/>
        <s v="6211905010"/>
        <s v="6211905011"/>
        <s v="6211905012"/>
        <s v="6211905013"/>
        <s v="6211905014"/>
        <s v="6211905015"/>
        <s v="6211905017"/>
        <s v="6211905018"/>
        <s v="6211905021"/>
        <s v="6211905022"/>
        <s v="6211905023"/>
        <s v="6211905025"/>
        <s v="6211905026"/>
        <s v="6211905027"/>
        <s v="6211905028"/>
        <s v="6211905029"/>
        <s v="6211905030"/>
        <s v="6211905031"/>
        <s v="6211905032"/>
        <s v="6211905033"/>
        <s v="6211905034"/>
        <s v="6211905035"/>
        <s v="6211905036"/>
        <s v="6211905039"/>
        <s v="6211905040"/>
        <s v="6211905041"/>
        <s v="6211905042"/>
        <s v="6211905043"/>
        <s v="6211905044"/>
        <s v="6211905045"/>
        <s v="6211905046"/>
        <s v="6211905050"/>
        <s v="6211905053"/>
        <s v="6211905054"/>
        <s v="6211905055"/>
        <s v="6211905056"/>
        <s v="6211905057"/>
        <s v="6211905058"/>
        <s v="6211905059"/>
        <s v="6211905060"/>
        <s v="6211905061"/>
        <s v="6211905062"/>
        <s v="6211905063"/>
        <s v="6211905064"/>
        <s v="6211920001"/>
        <s v="6211920002"/>
        <s v="6211920003"/>
        <s v="6211920004"/>
        <s v="6211920006"/>
        <s v="6211920007"/>
        <s v="6211920008"/>
        <s v="6211920010"/>
        <s v="6211920011"/>
        <s v="6211920012"/>
        <s v="6211924002"/>
        <s v="6211924007"/>
        <s v="6211924010"/>
        <s v="6211924015"/>
        <s v="6211924016"/>
        <s v="6211924018"/>
        <s v="6211924019"/>
        <s v="6211924026"/>
        <s v="6211924028"/>
        <s v="6211924031"/>
        <s v="6211924032"/>
        <s v="6211924033"/>
        <s v="6211924034"/>
        <s v="6211924044"/>
        <s v="6211924046"/>
        <s v="6211924047"/>
        <s v="6211924049"/>
        <s v="6211924054"/>
        <s v="6211924055"/>
        <s v="6211924058"/>
        <s v="6211924061"/>
        <s v="6211924063"/>
        <s v="6211924071"/>
        <s v="6211924072"/>
        <s v="6211924073"/>
        <s v="6211924075"/>
        <s v="6211924082"/>
        <s v="6211924088"/>
        <s v="6211924094"/>
        <s v="6211924103"/>
        <s v="6211924106"/>
        <s v="6211924111"/>
        <s v="6211924112"/>
        <s v="6211924121"/>
        <s v="6211924124"/>
        <s v="6211924125"/>
        <s v="6211924126"/>
        <s v="6211924127"/>
        <s v="6211924135"/>
        <s v="6211924137"/>
        <s v="6211924138"/>
        <s v="6211924147"/>
        <s v="6211924148"/>
        <s v="6211924149"/>
        <s v="6211925002"/>
        <s v="6211925003"/>
        <s v="6211925004"/>
        <s v="6211925005"/>
        <s v="6211925006"/>
        <s v="6211925007"/>
        <s v="6211925008"/>
        <s v="6211925010"/>
        <s v="6211925011"/>
        <s v="6211925012"/>
        <s v="6211925014"/>
        <s v="6211925016"/>
        <s v="6211925017"/>
        <s v="6211925018"/>
        <s v="6211925019"/>
        <s v="6211925020"/>
        <s v="6211925021"/>
        <s v="6211925022"/>
        <s v="6211925023"/>
        <s v="6211925024"/>
        <s v="6211925025"/>
        <s v="6211925026"/>
        <s v="6211925027"/>
        <s v="6211925028"/>
        <s v="6213113001"/>
        <s v="6213113002"/>
        <s v="6213113003"/>
        <s v="6213113004"/>
        <s v="6213113007"/>
        <s v="6213113009"/>
        <s v="6213113011"/>
        <s v="6213113012"/>
        <s v="6213113014"/>
        <s v="6213113016"/>
        <s v="6213113022"/>
        <s v="6213113024"/>
        <s v="6213113028"/>
        <s v="6213113029"/>
        <s v="6213113037"/>
        <s v="6213113040"/>
        <s v="6213113046"/>
        <s v="6213113048"/>
        <s v="6213113049"/>
        <s v="6213113050"/>
        <s v="6213113052"/>
        <s v="6213113057"/>
        <s v="6213113065"/>
        <s v="6213113066"/>
        <s v="6213113067"/>
        <s v="6213113081"/>
        <s v="6213113082"/>
        <s v="6213113083"/>
        <s v="6213113086"/>
        <s v="6213113087"/>
        <s v="6213113094"/>
        <s v="6213113096"/>
        <s v="6213113097"/>
        <s v="6213113098"/>
        <s v="6213113106"/>
        <s v="6213113111"/>
        <s v="6213113114"/>
        <s v="6213113118"/>
        <s v="6213113124"/>
        <s v="6213113125"/>
        <s v="6213113127"/>
        <s v="6213113128"/>
        <s v="6213113129"/>
        <s v="6213113137"/>
        <s v="6213113138"/>
        <s v="6213113139"/>
        <s v="6213113140"/>
        <s v="6213113142"/>
        <s v="6213113143"/>
        <s v="6213113144"/>
        <s v="6213113145"/>
        <s v="6213113147"/>
        <s v="6213113153"/>
        <s v="6213113157"/>
        <s v="6213113159"/>
        <s v="6213113160"/>
        <s v="6213113162"/>
        <s v="6213113163"/>
        <s v="6213114001"/>
        <s v="6213114002"/>
        <s v="6213114003"/>
        <s v="6213114006"/>
        <s v="6213114007"/>
        <s v="6213114008"/>
        <s v="6213114009"/>
        <s v="6213114012"/>
        <s v="6213114013"/>
        <s v="6213114014"/>
        <s v="6213114020"/>
        <s v="6213114022"/>
        <s v="6213114025"/>
        <s v="6213114029"/>
        <s v="6213114030"/>
        <s v="6213114031"/>
        <s v="6213114032"/>
        <s v="6213114033"/>
        <s v="6213114037"/>
        <s v="6213115002"/>
        <s v="6213115003"/>
        <s v="6213115004"/>
        <s v="6213115007"/>
        <s v="6213115008"/>
        <s v="6213115010"/>
        <s v="6213115013"/>
        <s v="6213115014"/>
        <s v="6213115016"/>
        <s v="6213115017"/>
        <s v="6213115019"/>
        <s v="6213115024"/>
        <s v="6213160005"/>
        <s v="6213160006"/>
        <s v="6213160015"/>
        <s v="6213160016"/>
        <s v="6213160017"/>
        <s v="6213160026"/>
        <s v="6213160029"/>
        <s v="7181905016"/>
        <s v="7181905019"/>
        <s v="7181905027"/>
        <s v="7191607003"/>
        <s v="7191905003"/>
        <s v="7191905004"/>
        <s v="7191905007"/>
        <s v="7191905008"/>
        <s v="7191905011"/>
        <s v="7191905014"/>
        <s v="7191905019"/>
        <s v="7191905022"/>
        <s v="7191905024"/>
        <s v="7191905025"/>
        <s v="7191905027"/>
        <s v="7191905028"/>
        <s v="7201607002"/>
        <s v="7201607003"/>
        <s v="7201607004"/>
        <s v="7201905002"/>
        <s v="7201905003"/>
        <s v="7201905004"/>
        <s v="7201905011"/>
        <s v="7201905016"/>
        <s v="7201905017"/>
        <s v="7201905018"/>
        <s v="7201905019"/>
        <s v="7201905021"/>
        <s v="7201905022"/>
        <s v="7201905024"/>
        <s v="7201905026"/>
        <s v="7201905027"/>
      </sharedItems>
    </cacheField>
    <cacheField name="性别" numFmtId="0">
      <sharedItems/>
    </cacheField>
    <cacheField name="专业名称" numFmtId="0">
      <sharedItems count="15">
        <s v="自动化"/>
        <s v="计算机科学与技术"/>
        <s v="微电子科学与工程"/>
        <s v="物联网工程"/>
        <s v="包装工程"/>
        <s v="机械工程"/>
        <s v="过程装备与控制工程"/>
        <s v="土木工程"/>
        <s v="数字媒体技术"/>
        <s v="软件工程"/>
        <s v="控制科学与工程"/>
        <s v="控制工程"/>
        <s v="电气工程"/>
        <s v="电子与通信工程"/>
        <s v="轻工信息技术"/>
      </sharedItems>
    </cacheField>
    <cacheField name="毕业年份" numFmtId="0">
      <sharedItems count="3">
        <s v="2022"/>
        <s v="2023"/>
        <s v="2024"/>
      </sharedItems>
    </cacheField>
    <cacheField name="学历层次" numFmtId="0">
      <sharedItems/>
    </cacheField>
    <cacheField name="工作职位类别" numFmtId="0">
      <sharedItems containsBlank="1" count="18">
        <s v="工程技术人员"/>
        <s v="科学研究人员"/>
        <s v="其他人员"/>
        <s v="经济业务人员"/>
        <s v="金融业务人员"/>
        <s v="其他专业技术人员"/>
        <s v="教学人员"/>
        <s v="公务员"/>
        <s v="商业和服务业人员"/>
        <s v="生产和运输设备操作人员"/>
        <s v="办事人员和有关人员"/>
        <s v="文学艺术工作人员"/>
        <s v="卫生专业技术人员"/>
        <s v="体育工作人员"/>
        <s v="新闻出版和文化工作人员"/>
        <s v="军人"/>
        <m/>
        <s v="农林牧渔业技术人员"/>
      </sharedItems>
    </cacheField>
    <cacheField name="单位名称" numFmtId="0">
      <sharedItems/>
    </cacheField>
    <cacheField name="oname_fr" numFmtId="0">
      <sharedItems/>
    </cacheField>
    <cacheField name="单位性质" numFmtId="0">
      <sharedItems containsBlank="1" count="13">
        <s v="其他企业（含民营企业等）"/>
        <s v="国有企业"/>
        <s v="机关"/>
        <s v="外商投资企业"/>
        <s v="科研设计单位"/>
        <s v="医疗卫生单位"/>
        <s v="其他事业单位"/>
        <s v="中初教育单位"/>
        <s v="城镇社区"/>
        <s v="高等教育单位"/>
        <s v="其他（含社会组织等）"/>
        <s v="部队"/>
        <m/>
      </sharedItems>
    </cacheField>
    <cacheField name="单位地址" numFmtId="0">
      <sharedItems containsBlank="1"/>
    </cacheField>
    <cacheField name="usci_org_fr" numFmtId="0">
      <sharedItems containsBlank="1"/>
    </cacheField>
    <cacheField name="category" numFmtId="0">
      <sharedItems/>
    </cacheField>
    <cacheField name="category_fr" numFmtId="0">
      <sharedItems containsBlank="1"/>
    </cacheField>
    <cacheField name="type_org" numFmtId="0">
      <sharedItems containsBlank="1"/>
    </cacheField>
    <cacheField name="type_org_fr" numFmtId="0">
      <sharedItems containsBlank="1"/>
    </cacheField>
    <cacheField name="industry_org_fr" numFmtId="0">
      <sharedItems containsBlank="1" count="71">
        <m/>
        <s v="电气机械和器材制造业"/>
        <s v="软件和信息技术服务业"/>
        <s v="研究和试验发展"/>
        <s v="电力、热力生产和供应业"/>
        <s v="货币金融服务"/>
        <s v="科技推广和应用服务业"/>
        <s v="-"/>
        <s v="计算机、通信和其他电子设备制造业"/>
        <s v="互联网和相关服务"/>
        <s v="电信、广播电视和卫星传输服务"/>
        <s v="nf-404"/>
        <s v="零售业"/>
        <s v="专业技术服务业"/>
        <s v="商务服务业"/>
        <s v="资本市场服务"/>
        <s v="专用设备制造业"/>
        <s v="文教、工美、体育和娱乐用品制造业"/>
        <s v="其他制造业"/>
        <s v="汽车制造业"/>
        <s v="仪器仪表制造业"/>
        <s v="批发业"/>
        <s v="建筑装饰、装修和其他建筑业"/>
        <s v="通用设备制造业"/>
        <s v="燃气生产和供应业"/>
        <s v="土木工程建筑业"/>
        <s v="金属制品业"/>
        <s v="医药制造业"/>
        <s v="石油和天然气开采业"/>
        <s v="食品制造业"/>
        <s v="房屋建筑业"/>
        <s v="铁路、船舶、航空航天和其他运输设备制造业"/>
        <s v="教育"/>
        <s v="橡胶和塑料制品业"/>
        <s v="农副食品加工业"/>
        <s v="有色金属冶炼和压延加工业"/>
        <s v="造纸和纸制品业"/>
        <s v="黑色金属冶炼和压延加工业"/>
        <s v="开采专业及辅助性活动"/>
        <s v="铁路运输业"/>
        <s v="房地产业"/>
        <s v="化学原料和化学制品制造业"/>
        <s v="烟草制品业"/>
        <s v="石油、煤炭及其他燃料加工业"/>
        <s v="酒、饮料和精制茶制造业"/>
        <s v="多式联运和运输代理业"/>
        <s v="纺织业"/>
        <s v="建筑安装业"/>
        <s v="道路运输业"/>
        <s v="体育"/>
        <s v="文化艺术业"/>
        <s v="邮政业"/>
        <s v="金属制品、机械和设备修理业"/>
        <s v="其他服务业"/>
        <s v="保险业"/>
        <s v="交通运输、仓储和邮政业"/>
        <s v="其他金融业"/>
        <s v="餐饮业"/>
        <s v="卫生"/>
        <s v="租赁业"/>
        <s v="印刷和记录媒介复制业"/>
        <s v="非金属矿物制品业"/>
        <s v="装卸搬运和仓储业"/>
        <s v="水的生产和供应业"/>
        <s v="公共设施管理业"/>
        <s v="林业"/>
        <s v="有色金属矿采选业"/>
        <s v="娱乐业"/>
        <s v="广播、电视、电影和录音制作业"/>
        <s v="居民服务业"/>
        <s v="国家机构"/>
      </sharedItems>
    </cacheField>
    <cacheField name="location_org_fr" numFmtId="0">
      <sharedItems containsBlank="1"/>
    </cacheField>
    <cacheField name="usn" numFmtId="0">
      <sharedItems/>
    </cacheField>
    <cacheField name="root_usn" numFmtId="0">
      <sharedItems containsBlank="1"/>
    </cacheField>
    <cacheField name="root_oname_fr" numFmtId="0">
      <sharedItems containsBlank="1" count="1465">
        <s v="中科微至科技股份有限公司"/>
        <s v="无锡先导智能装备股份有限公司"/>
        <s v="新奥数能科技有限公司"/>
        <s v="无锡青窝科技有限公司"/>
        <s v="南京四方亿能电力自动化有限公司"/>
        <s v="中国农业银行股份有限公司江阴分行"/>
        <s v="中国邮政储蓄银行股份有限公司西藏自治区分行"/>
        <s v="成都中科创达软件有限公司"/>
        <s v="上海完美时空软件有限公司"/>
        <s v="江苏梦之舟教育科技有限公司"/>
        <s v="帆软软件有限公司"/>
        <s v="北京中科纳泰生物科技有限公司"/>
        <s v="国家税务总局北京市税务局"/>
        <s v="浙江大唐国际绍兴江滨热电有限责任公司"/>
        <s v="上海海隆软件有限公司"/>
        <s v="广东贝导智能科技有限公司"/>
        <s v="广东贝导智能科技有限公司无锡分公司"/>
        <s v="上海英方软件股份有限公司"/>
        <s v="太初（无锡）电子科技有限公司"/>
        <s v="无锡锐泰节能系统科学有限公司"/>
        <s v="网易（上海）网络有限公司"/>
        <s v="上海禹璨信息技术有限公司"/>
        <s v="浙江亿田智能厨电股份有限公司"/>
        <s v="中国农业银行股份有限公司新疆生产建设兵团分行"/>
        <s v="无锡文思海辉信息技术有限公司"/>
        <s v="江苏华锐频科技有限公司"/>
        <s v="无锡睿勤科技有限公司"/>
        <s v="华为技术有限公司南京研究所"/>
        <s v="TCL中环新能源科技股份有限公司"/>
        <s v="希捷国际科技（无锡）有限公司"/>
        <s v="成都格斗科技有限公司"/>
        <s v="新疆阿克苏市市场监督管理局"/>
        <s v="上海玖镕信息科技有限公司"/>
        <s v="朗新科技集团股份有限公司"/>
        <s v="浙大网新科技股份有限公司"/>
        <s v="中国联合网络通信有限公司"/>
        <s v="松下信息系统（上海）有限公司无锡分公司"/>
        <s v="绿盟科技集团股份有限公司"/>
        <s v="无锡盛世网络科技有限公司"/>
        <s v="上海途虎信息技术有限公司"/>
        <s v="阿尔卑斯（中国）有限公司无锡研发中心"/>
        <s v="阿里云计算有限公司"/>
        <s v="东方财富信息股份有限公司"/>
        <s v="北京创思远达科技有限公司"/>
        <s v="中国移动通信集团江苏有限公司无锡分公司"/>
        <s v="中移动信息技术有限公司"/>
        <s v="中国电信股份有限公司江苏操作维护中心"/>
        <m/>
        <s v="浪潮集团有限公司"/>
        <s v="公诚管理咨询有限公司"/>
        <s v="中国电信股份有限公司六安分公司"/>
        <s v="枣庄市高层次人才服务中心（市青年人才储备中心）"/>
        <s v="无锡华通智能交通技术开发有限公司"/>
        <s v="北京国有资本运营管理有限公司"/>
        <s v="中国证券登记结算有限责任公司上海分公司"/>
        <s v="湖南行必达网联科技有限公司"/>
        <s v="国电南瑞南京控制系统有限公司"/>
        <s v="易视腾科技股份有限公司"/>
        <s v="中磊电子（苏州）有限公司技术研发中心"/>
        <s v="奇安信科技集团股份有限公司"/>
        <s v="国家税务总局海南省税务局"/>
        <s v="国家税务总局温泉县税务局"/>
        <s v="浙江同花顺智能科技有限公司"/>
        <s v="无锡谷数科技有限公司"/>
        <s v="南京芃辰启智科技有限公司"/>
        <s v="无锡威卓智能机器人有限公司"/>
        <s v="中国电信股份有限公司"/>
        <s v="中国银行股份有限公司杭州市余杭支行"/>
        <s v="无锡先进技术研究院"/>
        <s v="交通银行股份有限公司无锡分行"/>
        <s v="福特汽车工程研究（南京）有限公司"/>
        <s v="无锡英斯特微电子有限公司"/>
        <s v="无锡九霄科技有限公司"/>
        <s v="常熟开关制造有限公司（原常熟开关厂）"/>
        <s v="青岛海尔人力资源开发有限公司"/>
        <s v="上海博达数据通信有限公司"/>
        <s v="中美百翰医疗产品（湖北）有限公司"/>
        <s v="上海随训通电子科技有限公司"/>
        <s v="厦门聚智物联科技有限公司"/>
        <s v="国网江苏省电力有限公司南京供电分公司"/>
        <s v="小米通讯技术有限公司"/>
        <s v="中科可控信息产业有限公司"/>
        <s v="恒生电子股份有限公司"/>
        <s v="江苏驰逸科技有限公司"/>
        <s v="苏州睿新微系统技术有限公司"/>
        <s v="中国第一汽车股份有限公司"/>
        <s v="无锡车联天下信息技术有限公司"/>
        <s v="启东市司法局"/>
        <s v="国家税务总局安庆市税务局"/>
        <s v="宁波银行股份有限公司"/>
        <s v="中电海康集团有限公司"/>
        <s v="深圳市欢太科技有限公司"/>
        <s v="锐掣（杭州）科技有限公司"/>
        <s v="中国农业银行股份有限公司湖北省分行"/>
        <s v="闻泰科技（无锡）有限公司"/>
        <s v="南通市海门区人民医院"/>
        <s v="浙江大学湖州研究院"/>
        <s v="深信服科技股份有限公司"/>
        <s v="无锡伙伴人力资源服务有限公司"/>
        <s v="宁德时代新能源科技股份有限公司"/>
        <s v="南京海康威视数字技术有限公司"/>
        <s v="山石网科通信技术股份有限公司"/>
        <s v="中软国际（中国）科技有限公司"/>
        <s v="富士通（南京）软件技术有限公司"/>
        <s v="东华医为科技有限公司"/>
        <s v="恒为科技（上海）股份有限公司"/>
        <s v="长广溪智能制造（无锡）有限公司"/>
        <s v="博世创新软件开发（无锡）有限公司"/>
        <s v="无锡开悟人工智能科技有限责任公司"/>
        <s v="斑马智行网络（杭州）有限公司"/>
        <s v="上海喔趣信息科技有限公司"/>
        <s v="立邦装饰材料（广州）有限公司"/>
        <s v="江苏英特普罗知识产权服务有限公司"/>
        <s v="时代上汽动力电池有限公司"/>
        <s v="扬州派客机器人有限公司"/>
        <s v="浙江有数数智科技有限公司"/>
        <s v="上海仁童电子科技有限公司"/>
        <s v="北京达佳互联信息技术有限公司"/>
        <s v="南京掌控网络科技有限公司"/>
        <s v="永中软件股份有限公司"/>
        <s v="青岛恒瑞新软件科技有限公司"/>
        <s v="基恩士（中国）有限公司"/>
        <s v="成都东方财富信息技术有限公司"/>
        <s v="无锡华润上华科技有限公司"/>
        <s v="无锡九科芯微电子有限公司"/>
        <s v="世芯电子科技（无锡）有限公司"/>
        <s v="苏州华芯微电子股份有限公司"/>
        <s v="无锡力芯微电子股份有限公司"/>
        <s v="无锡芯光互连技术研究院有限公司"/>
        <s v="杭州熠芯科技有限公司"/>
        <s v="烽火通信科技股份有限公司"/>
        <s v="南京中科创达软件科技有限公司"/>
        <s v="深圳市华美兴泰科技股份有限公司"/>
        <s v="美新半导体（无锡）有限公司"/>
        <s v="铜仁市一诚拆迁有限公司"/>
        <s v="思特威（上海）电子科技股份有限公司"/>
        <s v="南京六九零二科技有限公司"/>
        <s v="杭州立昂东芯微电子有限公司"/>
        <s v="中国银行股份有限公司闽侯分行"/>
        <s v="荣耀终端有限公司"/>
        <s v="无锡江南计算技术研究所"/>
        <s v="江苏卓胜微电子股份有限公司"/>
        <s v="中国电信股份有限公司南京分公司"/>
        <s v="江苏东成机电工具有限公司"/>
        <s v="中国石油天然气股份有限公司大港油田分公司"/>
        <s v="中建一局集团安装工程有限公司"/>
        <s v="江苏大明工业科技集团有限公司"/>
        <s v="苏州华星光电技术有限公司"/>
        <s v="特斯拉（上海）有限公司"/>
        <s v="浙江新和成股份有限公司"/>
        <s v="天能电池集团股份有限公司"/>
        <s v="无锡中微爱芯电子有限公司"/>
        <s v="陕西航空电气有限责任公司"/>
        <s v="中国石油天然气股份有限公司塔里木油田分公司"/>
        <s v="无锡信捷电气股份有限公司"/>
        <s v="江苏领航服务外包有限公司"/>
        <s v="苏州盛科通信股份有限公司"/>
        <s v="追觅创新科技（苏州）有限公司"/>
        <s v="厦门厦钨新能源材料股份有限公司"/>
        <s v="内蒙古伊利实业集团股份有限公司液态奶事业部"/>
        <s v="杭州巨峰科技有限公司"/>
        <s v="北京亚控科技发展有限公司"/>
        <s v="罗斯（无锡）设备有限公司"/>
        <s v="上海云轴科技股份有限公司"/>
        <s v="宁波舜宇光电信息有限公司"/>
        <s v="华勤技术股份有限公司"/>
        <s v="中国电信股份有限公司甘肃分公司"/>
        <s v="法兰泰克重工股份有限公司"/>
        <s v="江苏大艺科技股份有限公司"/>
        <s v="江苏海隆软件技术有限公司"/>
        <s v="中国联合网络通信有限公司天津市分公司"/>
        <s v="江苏鼋博群智能技术有限公司"/>
        <s v="扬子江药业集团有限公司"/>
        <s v="浙江日发航空数字装备有限责任公司"/>
        <s v="中电福富信息科技有限公司"/>
        <s v="台积电（中国）有限公司"/>
        <s v="无锡奥特维科技股份有限公司"/>
        <s v="中国建筑第七工程局有限公司西南分公司"/>
        <s v="蜂巢能源科技股份有限公司"/>
        <s v="恒为科技（上海）股份有限公司无锡分公司"/>
        <s v="拼多多控股公司"/>
        <s v="中车戚墅堰机车有限公司"/>
        <s v="江苏恒科新材料有限公司"/>
        <s v="宁波银行股份有限公司无锡分行"/>
        <s v="江苏奥力威传感高科股份有限公司"/>
        <s v="中建三局第三建设工程有限责任公司"/>
        <s v="阿斯利康制药有限公司"/>
        <s v="比亚迪股份有限公司"/>
        <s v="中国电子系统工程第二建设有限公司"/>
        <s v="锐芯微电子股份有限公司"/>
        <s v="苏州和阳电气有限公司"/>
        <s v="广州小鹏自动驾驶科技有限公司"/>
        <s v="莆田索思教育投资有限公司"/>
        <s v="三一重机有限公司"/>
        <s v="中国建筑第八工程局有限公司华南分公司"/>
        <s v="杭州科百特过滤器材有限公司"/>
        <s v="江西正邦科技股份有限公司"/>
        <s v="迈安德集团有限公司"/>
        <s v="一汽解放汽车有限公司"/>
        <s v="深圳市星源材质科技股份有限公司"/>
        <s v="中国农业银行股份有限公司无锡分行"/>
        <s v="北京世纪友好教育投资有限公司"/>
        <s v="格林美（江苏）钴业股份有限公司"/>
        <s v="利乐包装（昆山）有限公司"/>
        <s v="昌河飞机工业（集团）有限责任公司"/>
        <s v="中天钢铁集团有限公司"/>
        <s v="中国电信股份有限公司湖南分公司"/>
        <s v="重庆京东方光电科技有限公司"/>
        <s v="江苏电力装备有限公司"/>
        <s v="海洋石油工程股份有限公司"/>
        <s v="华为技术有限公司"/>
        <s v="中国铁路沈阳局集团有限公司"/>
        <s v="重庆理想汽车有限公司常州分公司"/>
        <s v="南京汽车集团有限公司"/>
        <s v="北京天海工业有限公司"/>
        <s v="比亚迪汽车工业有限公司"/>
        <s v="贝壳（天津）投资有限公司"/>
        <s v="深圳市兴禾自动化股份有限公司"/>
        <s v="江苏新银叶传动机电有限公司"/>
        <s v="中建七局第二建筑有限公司"/>
        <s v="无锡普天铁心股份有限公司"/>
        <s v="无锡爱德旺斯科技有限公司"/>
        <s v="宁波乐惠国际工程装备股份有限公司"/>
        <s v="高露洁三笑有限公司"/>
        <s v="江苏时代新能源科技有限公司"/>
        <s v="万华化学集团股份有限公司"/>
        <s v="无锡中环应用材料有限公司"/>
        <s v="大众汽车股份公司"/>
        <s v="无锡巨力重工股份有限公司"/>
        <s v="广州毅昌科技股份有限公司"/>
        <s v="重庆传音通讯技术有限公司"/>
        <s v="SK海力士半导体（中国）有限公司"/>
        <s v="南京钢铁联合有限公司"/>
        <s v="国宏工具系统（无锡）股份有限公司"/>
        <s v="无锡村田电子有限公司"/>
        <s v="中铁市政环境建设有限公司"/>
        <s v="象限空间（天津）科技有限公司"/>
        <s v="中广核研究院有限公司"/>
        <s v="上海宝钢包装股份有限公司"/>
        <s v="南京钢铁股份有限公司"/>
        <s v="赫比（上海）精密模具有限公司"/>
        <s v="上海翼锐汽车科技有限公司"/>
        <s v="吉利汽车研究院（宁波）有限公司"/>
        <s v="一汽解放汽车有限公司佛山新能源汽车分公司"/>
        <s v="上海烟草集团有限责任公司天津卷烟厂"/>
        <s v="上海田亩信息技术有限公司"/>
        <s v="江苏新日电动车股份有限公司"/>
        <s v="无锡小天鹅电器有限公司"/>
        <s v="无锡市亚迪流体控制技术有限公司"/>
        <s v="海天塑机集团有限公司"/>
        <s v="浙江盘毂动力科技有限公司"/>
        <s v="安普瑞斯（无锡）有限公司"/>
        <s v="现代汽车（中国）投资有限公司"/>
        <s v="腾达航勤设备（无锡）有限公司"/>
        <s v="上海心享网络科技有限公司"/>
        <s v="中核四0四有限公司"/>
        <s v="无锡化工装备股份有限公司"/>
        <s v="浙江红海力保商务服务有限公司瑞安分公司"/>
        <s v="青岛海尔（胶州）空调器有限公司"/>
        <s v="上海传英信息技术有限公司"/>
        <s v="无锡威孚高科技集团股份有限公司"/>
        <s v="五凌电力有限公司"/>
        <s v="大全集团有限公司"/>
        <s v="中核苏阀科技实业股份有限公司"/>
        <s v="一汽解放青岛汽车有限公司"/>
        <s v="上海伊控动力系统有限公司"/>
        <s v="联合利华食品（中国）有限公司"/>
        <s v="摩芮思科技咨询（上海）有限公司"/>
        <s v="博世汽车部件（苏州）有限公司"/>
        <s v="常州市康辉医疗器械有限公司"/>
        <s v="百威（佛山）啤酒有限公司"/>
        <s v="高创（苏州）电子有限公司"/>
        <s v="重庆京东方智慧电子系统有限公司"/>
        <s v="科丝美诗（中国）化妆品有限公司"/>
        <s v="上汽通用汽车有限公司"/>
        <s v="丹佛斯微通道换热器（嘉兴）有限公司"/>
        <s v="中集运载科技有限公司"/>
        <s v="欧普照明股份有限公司"/>
        <s v="青岛鼎信通讯股份有限公司"/>
        <s v="兴业银行股份有限公司珠海分行"/>
        <s v="农夫山泉股份有限公司"/>
        <s v="无锡市四方真空设备有限公司"/>
        <s v="福建恒安集团有限公司"/>
        <s v="广联达数字科技（广州）有限公司"/>
        <s v="上海复宏汉霖生物医药有限公司"/>
        <s v="中美天津史克制药有限公司北京分公司"/>
        <s v="中国石化扬子石油化工有限公司"/>
        <s v="厦门和芯半导体有限公司"/>
        <s v="中国十七冶集团有限公司"/>
        <s v="中建四局第六建设有限公司"/>
        <s v="上海建工建材科技集团股份有限公司"/>
        <s v="中国建筑第八工程局有限公司上海分公司"/>
        <s v="中建一局集团建设发展有限公司"/>
        <s v="中建八局装饰工程有限公司"/>
        <s v="中建一局集团第一建筑有限公司"/>
        <s v="上海建工七建集团有限公司"/>
        <s v="上海建工一建集团有限公司合肥分公司"/>
        <s v="长江三峡技术经济发展有限公司"/>
        <s v="中建八局第二建设有限公司"/>
        <s v="中建科工集团有限公司"/>
        <s v="南通四建集团有限公司"/>
        <s v="中建八局第三建设有限公司"/>
        <s v="中铁七局集团有限公司"/>
        <s v="中建二局安装工程有限公司"/>
        <s v="中建东方装饰有限公司"/>
        <s v="上海建工一建集团有限公司"/>
        <s v="上海一建建筑装饰有限公司"/>
        <s v="无锡珍岛数字生态服务平台技术有限公司"/>
        <s v="中建三局集团北京有限公司"/>
        <s v="江苏海澜企业管理研究院有限公司"/>
        <s v="中建三局集团有限公司上海分公司"/>
        <s v="中建三局第一建设工程有限责任公司"/>
        <s v="中建三局集团有限公司"/>
        <s v="江苏泰坦智慧科技有限公司"/>
        <s v="中软国际科技服务南京有限公司"/>
        <s v="中国电信股份有限公司北京分公司"/>
        <s v="上汽大通汽车有限公司无锡分公司"/>
        <s v="苏州云联智慧信息技术应用有限公司"/>
        <s v="基蛋生物科技股份有限公司"/>
        <s v="浙江省烟草公司台州市公司"/>
        <s v="厦门轨道建设发展集团有限公司"/>
        <s v="中国电信股份有限公司西藏分公司"/>
        <s v="在线途游（北京）科技有限公司"/>
        <s v="北京润尼尔网络科技有限公司"/>
        <s v="狂想文化传播（湖州市）有限公司"/>
        <s v="北京达佳互联信息技术有限公司杭州分公司"/>
        <s v="大冶特殊钢有限公司"/>
        <s v="北京凯声文化传媒有限责任公司"/>
        <s v="机械工业第九设计研究院股份有限公司"/>
        <s v="南京光辉人力资源管理服务有限公司"/>
        <s v="中国铁路南昌局集团有限公司"/>
        <s v="中国邮政集团有限公司林芝市分公司"/>
        <s v="北京京东世纪贸易有限公司"/>
        <s v="光线云（杭州）科技有限公司"/>
        <s v="中华人民共和国宁波海关"/>
        <s v="青岛贝塔信息技术有限公司"/>
        <s v="成都国铁电气设备有限公司"/>
        <s v="北京果仁互动科技有限公司"/>
        <s v="招商银行股份有限公司石家庄分行"/>
        <s v="亿嘉和科技股份有限公司"/>
        <s v="慈溪市社会保险管理服务中心"/>
        <s v="浙江沐恩网络科技有限公司"/>
        <s v="畅索软件科技（上海）有限公司"/>
        <s v="国家税务总局济南市长清区税务局"/>
        <s v="湖南快乐老人产业经营有限公司"/>
        <s v="上海友塔网络科技有限公司"/>
        <s v="杭州乌鸫科技有限公司"/>
        <s v="广州市百果园网络科技有限公司"/>
        <s v="楝泽园科技发展有限公司"/>
        <s v="重庆天赐博文商品营销有限公司"/>
        <s v="深圳宝新创科技股份有限公司"/>
        <s v="上海贝泰妮生物科技有限公司"/>
        <s v="深圳慧通商务有限公司"/>
        <s v="宁波工业互联网研究院有限公司"/>
        <s v="谷斗科技（上海）有限公司"/>
        <s v="北京中科君微科技有限公司"/>
        <s v="国家税务总局泉州市税务局第三稽查局"/>
        <s v="航联检测科技（无锡）有限公司"/>
        <s v="中国重型汽车集团有限公司"/>
        <s v="江苏集萃复合材料装备研究所有限公司"/>
        <s v="中核华纬工程设计研究有限公司"/>
        <s v="无锡市雷华科技有限公司"/>
        <s v="扬州市第三人民医院"/>
        <s v="义乌木林森智慧照明有限公司"/>
        <s v="常德市就业服务中心"/>
        <s v="深圳见康智能科技有限公司"/>
        <s v="山东航天电子技术研究所（涉密）"/>
        <s v="中国电信股份有限公司泰州分公司"/>
        <s v="国网江苏省电力有限公司扬州供电分公司"/>
        <s v="国网江苏省电力有限公司宿迁供电分公司"/>
        <s v="国网安徽省电力有限公司枞阳县供电公司"/>
        <s v="无锡泛迪科技有限公司"/>
        <s v="华虹半导体（无锡）有限公司"/>
        <s v="柳工无锡路面机械有限公司"/>
        <s v="嘉兴山蒲照明电器有限公司"/>
        <s v="上海飞机制造有限公司"/>
        <s v="施耐德（无锡）变频器有限公司"/>
        <s v="远景动力技术（江苏）有限公司"/>
        <s v="施耐德电气制造（武汉）有限公司"/>
        <s v="歌尔股份有限公司"/>
        <s v="合肥美的电冰箱有限公司"/>
        <s v="无锡普洛菲斯电子有限公司"/>
        <s v="远景睿泰动力技术（上海）有限公司"/>
        <s v="博世动力总成有限公司"/>
        <s v="博世（中国）投资有限公司"/>
        <s v="中共高邮市委组织部"/>
        <s v="国泰新点软件股份有限公司"/>
        <s v="武汉紫阑信息技术有限公司"/>
        <s v="上海远景科创智能科技有限公司"/>
        <s v="上海理想汽车科技有限公司"/>
        <s v="远景能源有限公司"/>
        <s v="珠海格力电器股份有限公司"/>
        <s v="上海汽车集团股份有限公司技术中心"/>
        <s v="无锡中微腾芯电子有限公司"/>
        <s v="卡特彼勒技术研发（中国）有限公司"/>
        <s v="上海汽车集团股份有限公司零束软件分公司"/>
        <s v="中航光电科技股份有限公司"/>
        <s v="合肥芯碁微电子装备股份有限公司"/>
        <s v="浙江大华技术股份有限公司"/>
        <s v="中国长江三峡集团有限公司"/>
        <s v="广东大湾区空天信息研究院"/>
        <s v="中国电子科技集团有限公司"/>
        <s v="苏州高之澄机器人智能科技有限公司"/>
        <s v="宝时得科技（中国）有限公司"/>
        <s v="深圳市大疆创新科技有限公司"/>
        <s v="泛亚汽车技术中心有限公司"/>
        <s v="中联重科股份有限公司"/>
        <s v="伊顿康明斯（中国）变速箱有限公司"/>
        <s v="联合汽车电子有限公司无锡厂"/>
        <s v="上海飞机设计研究院有限公司"/>
        <s v="海信集团控股股份有限公司"/>
        <s v="陕西汉德车桥有限公司"/>
        <s v="中国重汽集团济宁商用车有限公司"/>
        <s v="耐世特汽车系统（苏州）有限公司"/>
        <s v="国家电网有限公司"/>
        <s v="江苏金风软件技术有限公司"/>
        <s v="百度在线网络技术（北京）有限公司"/>
        <s v="浙江中烟工业有限责任公司"/>
        <s v="上海联影医疗科技股份有限公司"/>
        <s v="杭州华橙网络科技有限公司"/>
        <s v="江苏和兴汽车科技有限公司"/>
        <s v="上海锐澳酒业有限公司"/>
        <s v="广州宝洁科技创新有限公司"/>
        <s v="徐州徐工智联物流服务有限公司"/>
        <s v="中国航空工业集团公司雷华电子技术研究所"/>
        <s v="杭州市中策职业学校"/>
        <s v="中国石油天然气股份有限公司吐哈油田分公司"/>
        <s v="维沃移动通信（杭州）有限公司"/>
        <s v="无锡市滨湖区华庄街道办事处"/>
        <s v="宁波舜宇红外技术有限公司"/>
        <s v="海信家电集团股份有限公司"/>
        <s v="重庆京东方显示技术有限公司"/>
        <s v="联合汽车电子有限公司苏州研发中心"/>
        <s v="徐州徐工矿业机械有限公司"/>
        <s v="科大讯飞股份有限公司"/>
        <s v="泛林半导体设备技术（上海）有限公司"/>
        <s v="华研慧声（苏州）电子科技有限公司"/>
        <s v="中国平安财产保险股份有限公司江苏分公司"/>
        <s v="中移（苏州）软件技术有限公司"/>
        <s v="汉口银行股份有限公司"/>
        <s v="南京莱斯电子设备有限公司"/>
        <s v="中国共产党无锡市梁溪区委员会组织部"/>
        <s v="中国人民解放军第六九0九工厂(昆山九华电子设备厂)"/>
        <s v="广州三七互娱科技有限公司"/>
        <s v="江苏省惠山中等专业学校"/>
        <s v="杭州银行股份有限公司"/>
        <s v="中国移动通信集团江苏有限公司常州分公司"/>
        <s v="中国铁路郑州局集团有限公司"/>
        <s v="北京小米移动软件有限公司南京分公司"/>
        <s v="安徽巨一科技股份有限公司"/>
        <s v="江苏银行股份有限公司"/>
        <s v="杭州多准数据技术有限公司"/>
        <s v="腾讯科技（上海）有限公司"/>
        <s v="武汉联影医疗科技有限公司"/>
        <s v="汕头大学医学院第一附属医院"/>
        <s v="苏州镁伽科技有限公司"/>
        <s v="慧盾信息安全科技（苏州）股份有限公司"/>
        <s v="中国银行保险监督管理委员会娄底监管分局"/>
        <s v="格兰菲智能科技有限公司"/>
        <s v="汉海信息技术（上海）有限公司"/>
        <s v="中国农业发展银行贵州省分行"/>
        <s v="湖南三湘银行股份有限公司"/>
        <s v="上海蔚来汽车有限公司"/>
        <s v="度小满科技（北京）有限公司"/>
        <s v="信通院车联网创新中心（成都）有限公司"/>
        <s v="中国船舶科学研究中心"/>
        <s v="南京城市职业学院（南京开放大学）"/>
        <s v="中国电信股份有限公司安庆分公司"/>
        <s v="网易（杭州）网络有限公司"/>
        <s v="无锡谷壳文化传播有限公司"/>
        <s v="格灵深瞳(北京)科技发展有限公司"/>
        <s v="兴业银行股份有限公司上海分行"/>
        <s v="南京南瑞信息通信科技有限公司"/>
        <s v="微软（中国）有限公司苏州分公司"/>
        <s v="浙江华睿科技股份有限公司"/>
        <s v="华泰证券股份有限公司"/>
        <s v="上海纽脉医疗科技股份有限公司"/>
        <s v="中移（杭州）信息技术有限公司"/>
        <s v="中国邮政储蓄银行股份有限公司"/>
        <s v="上海埃依斯航天科技有限公司"/>
        <s v="兴业数字金融服务（上海）股份有限公司"/>
        <s v="思科系统（中国）研发有限公司"/>
        <s v="百度（中国）有限公司"/>
        <s v="无锡市金桥劳务派遣服务有限公司"/>
        <s v="国家税务总局成都高新技术产业开发区税务局"/>
        <s v="中国电信股份有限公司江阴分公司"/>
        <s v="江苏满运物流信息有限公司"/>
        <s v="无锡凌博电子技术股份有限公司"/>
        <s v="中国烟草总公司广东省公司"/>
        <s v="西安荣耀终端有限公司"/>
        <s v="上海安亭地平线智能交通技术有限公司"/>
        <s v="无锡城市云计算中心有限公司"/>
        <s v="合肥京东方光电科技有限公司"/>
        <s v="徽商银行股份有限公司"/>
        <s v="淘宝（中国）软件有限公司"/>
        <s v="思科系统（中国）研发有限公司杭州分公司"/>
        <s v="支付宝（杭州）信息技术有限公司"/>
        <s v="兴业银行股份有限公司"/>
        <s v="上海银行股份有限公司"/>
        <s v="无锡雪浪数制科技有限公司"/>
        <s v="上能电气股份有限公司"/>
        <s v="中国农业银行股份有限公司广东省分行"/>
        <s v="招商银行股份有限公司无锡分行"/>
        <s v="无锡祥生医疗科技股份有限公司"/>
        <s v="巨量引擎（上海）计算机科技有限公司"/>
        <s v="中国移动通信集团江苏有限公司苏州分公司"/>
        <s v="锐捷网络（苏州）有限公司"/>
        <s v="上海智奥一号店信息技术有限公司"/>
        <s v="趋势科技（中国）有限公司南京分公司"/>
        <s v="不鸣科技（杭州）有限公司"/>
        <s v="北京字跳网络技术有限公司"/>
        <s v="无锡市公安局"/>
        <s v="索智生物科技（浙江）有限公司上海分公司"/>
        <s v="哲库科技（上海）有限公司成都分公司"/>
        <s v="杭州拉扎斯信息科技有限公司"/>
        <s v="上海暖叠网络科技有限公司"/>
        <s v="网易（上海）网络游戏有限公司"/>
        <s v="中国移动通信集团浙江有限公司湖州分公司"/>
        <s v="山东省交通规划设计院集团有限公司"/>
        <s v="淮扬菜集团股份有限公司"/>
        <s v="北京数字政通科技股份有限公司"/>
        <s v="天翼云科技有限公司"/>
        <s v="软视软件（合肥）有限公司"/>
        <s v="无锡众星微系统技术有限公司"/>
        <s v="上汽大众汽车有限公司"/>
        <s v="江苏国信协联能源有限公司"/>
        <s v="广东威灵电机制造有限公司"/>
        <s v="中国电信股份有限公司连云港分公司"/>
        <s v="交通银行股份有限公司陕西省分行"/>
        <s v="南京地平线信息技术有限公司"/>
        <s v="广州海格通信集团股份有限公司"/>
        <s v="浙江用友软件有限公司杭州分公司"/>
        <s v="恩智浦（中国）管理有限公司"/>
        <s v="安吉县城市建设投资集团有限公司"/>
        <s v="江苏曙光光电有限公司"/>
        <s v="中孚信息股份有限公司"/>
        <s v="锐捷网络股份有限公司"/>
        <s v="上海豪威集成电路集团有限公司"/>
        <s v="上海复旦微电子集团股份有限公司"/>
        <s v="天翼云科技有限公司上海分部"/>
        <s v="苏州汇川技术有限公司"/>
        <s v="极氪汽车（上海）有限公司"/>
        <s v="国网吉林省电力有限公司长春供电公司"/>
        <s v="国网山西省电力公司吕梁供电公司"/>
        <s v="江苏省送变电有限公司"/>
        <s v="无锡职业技术学院"/>
        <s v="广联达西安科技有限公司"/>
        <s v="徐州工业职业技术学院"/>
        <s v="江苏多益能源科技有限公司"/>
        <s v="中芯南方集成电路制造有限公司"/>
        <s v="国网浙江省电力有限公司杭州供电公司"/>
        <s v="国家税务总局上海市崇明区税务局"/>
        <s v="湖北省电力规划设计研究院有限公司"/>
        <s v="国网湖南省电力有限公司水电分公司"/>
        <s v="国网浙江慈溪市供电有限公司"/>
        <s v="中国工商银行股份有限公司徐州分行"/>
        <s v="国网安徽省电力有限公司芜湖市湾沚区供电公司"/>
        <s v="中国移动通信集团江苏有限公司徐州分公司"/>
        <s v="国网浙江省电力有限公司台州供电公司"/>
        <s v="国网河南省电力公司南阳供电公司"/>
        <s v="中电科申泰信息科技有限公司"/>
        <s v="国网内蒙古东部电力有限公司通辽供电公司"/>
        <s v="中国农业银行股份有限公司淮安分行"/>
        <s v="南京烽火星空通信发展有限公司"/>
        <s v="合肥京东方视讯科技有限公司"/>
        <s v="上交所技术有限责任公司"/>
        <s v="中国移动通信集团湖北有限公司"/>
        <s v="郑州商学院"/>
        <s v="南京航天宏图信息技术有限公司"/>
        <s v="国网河北省电力有限公司"/>
        <s v="用友网络科技股份有限公司"/>
        <s v="瑞晟微电子（苏州）有限公司"/>
        <s v="中国电信股份有限公司无锡分公司"/>
        <s v="北京奇虎科技有限公司"/>
        <s v="上海收钱吧互联网科技股份有限公司"/>
        <s v="深存科技（无锡）有限公司"/>
        <s v="内蒙古蒙牛乳业（集团）股份有限公司"/>
        <s v="睹煜（上海）信息服务有限公司"/>
        <s v="江南大学"/>
        <s v="上海集成电路研发中心有限公司"/>
        <s v="国网安徽省电力有限公司六安供电公司"/>
        <s v="国网安徽省电力有限公司当涂县供电公司"/>
        <s v="国网浙江省电力有限公司绍兴供电公司"/>
        <s v="无锡学院"/>
        <s v="常州大学"/>
        <s v="杭州芯迈半导体技术有限公司"/>
        <s v="湖北工程学院"/>
        <s v="苏州科技大学"/>
        <s v="河海大学"/>
        <s v="河南工业大学"/>
        <s v="安徽工业大学"/>
        <s v="上海电机学院"/>
        <s v="商丘师范学院"/>
        <s v="海南大学"/>
        <s v="临沂大学"/>
        <s v="思佳科技（北京）有限责任公司"/>
        <s v="广东保伦电子股份有限公司"/>
        <s v="连城凯克斯科技有限公司"/>
        <s v="无锡小午音乐文化有限公司"/>
        <s v="益海（泰州）粮油工业有限公司"/>
        <s v="江苏森标科技有限公司"/>
        <s v="江苏中科云墨数字科技有限公司"/>
        <s v="国家税务总局虞城县税务局"/>
        <s v="贵州民用航空职业学院有限公司"/>
        <s v="国家税务总局扎鲁特旗税务局"/>
        <s v="海安县思阳通讯器材维修部"/>
        <s v="江苏浩瀚防腐科技有限公司"/>
        <s v="云南省第三女子监狱"/>
        <s v="中国银行股份有限公司软件中心"/>
        <s v="南京熊猫汉达科技有限公司"/>
        <s v="江苏鼎速网络科技有限公司"/>
        <s v="中科城市大脑数字科技（无锡）有限公司"/>
        <s v="无锡德望科荣科技系统有限公司"/>
        <s v="优集软件（上海）有限公司"/>
        <s v="中国石油天然气股份有限公司青海油田分公司"/>
        <s v="哈尔滨得豪科技有限公司"/>
        <s v="重庆沏茶酒店管理有限公司"/>
        <s v="北京隆道网络科技有限公司"/>
        <s v="江苏礼安文化传媒有限公司"/>
        <s v="呼和浩特市国储油脂有限公司"/>
        <s v="北京博乐科技有限公司"/>
        <s v="锱信数字科技（宁波）有限公司"/>
        <s v="隆基乐叶光伏科技有限公司"/>
        <s v="无锡凯蒂蒂艾体育发展有限公司"/>
        <s v="盐城三新供电服务有限公司"/>
        <s v="赫比（上海）家用电器产品有限公司"/>
        <s v="江苏国泰汉帛实业发展有限公司"/>
        <s v="无锡恩福油封有限公司"/>
        <s v="无锡众月星智能科技有限公司"/>
        <s v="三星电子（中国）研发中心"/>
        <s v="江阴新基电子设备有限公司"/>
        <s v="中国铁路济南局集团有限公司"/>
        <s v="国网山东省电力公司东营市河口区供电公司"/>
        <s v="浙江宇视科技有限公司"/>
        <s v="上海生腾数据科技有限公司苏州分公司"/>
        <s v="无锡锐博科技有限公司"/>
        <s v="遵义市祥明汽车大修厂"/>
        <s v="乌苏市天山伟华货运配载信息服务部"/>
        <s v="合肥市经济技术开发区故人归电子商务工作室"/>
        <s v="江苏南瑞恒驰电气装备有限公司"/>
        <s v="无锡新致华桑电子有限公司"/>
        <s v="无锡力捷丰科技有限公司"/>
        <s v="国网湖北省电力有限公司"/>
        <s v="中国联合网络通信有限公司无锡市分公司"/>
        <s v="航天科工空天动力研究院（苏州）有限责任公司"/>
        <s v="江苏点米谋士企业管理服务有限公司"/>
        <s v="无锡格跃科技有限公司"/>
        <s v="江苏凤凰新华书店集团有限公司无锡分公司"/>
        <s v="卓品智能科技无锡股份有限公司"/>
        <s v="中国共产党兰州市七里河区纪律检查委员会"/>
        <s v="上海海隆软件股份有限公司"/>
        <s v="西安安托倚天软件技术有限公司"/>
        <s v="天津钢管制造有限公司"/>
        <s v="武汉宁润软件信息技术有限公司"/>
        <s v="中国人民解放军北部战区"/>
        <s v="河北翼凌机械制造总厂"/>
        <s v="开沃新能源汽车集团股份有限公司"/>
        <s v="西安西点信息技术有限公司"/>
        <s v="江苏鼎风新能源装备科技有限公司"/>
        <s v="中国石油天然气股份有限公司新疆油田分公司"/>
        <s v="乾安县广源仓惠农副产品开发有限公司"/>
        <s v="循化民医堂中西医医院"/>
        <s v="北京朗思智能科技有限公司"/>
        <s v="南京新东方文化艺术发展有限公司"/>
        <s v="国家税务总局安庆市宜秀区税务局"/>
        <s v="武汉慧行云千科技有限公司"/>
        <s v="江苏金恒信息科技股份有限公司"/>
        <s v="南京电研电力自动化股份有限公司"/>
        <s v="中广电移动网络有限公司"/>
        <s v="仲利国际融资租赁有限公司"/>
        <s v="国家税务总局吉林市昌邑区税务局"/>
        <s v="江苏银行股份有限公司盐城分行"/>
        <s v="中国工商银行股份有限公司福建省分行"/>
        <s v="大金（中国）投资有限公司"/>
        <s v="孚能科技（赣州）股份有限公司"/>
        <s v="太仓市同维电子有限公司"/>
        <s v="浙江爱旭太阳能科技有限公司"/>
        <s v="上海伴芯科技有限公司"/>
        <s v="延锋伟世通电子科技（南京）有限公司"/>
        <s v="中国农业银行股份有限公司湖州分行"/>
        <s v="常州韦斯佰瑞电子科技有限公司"/>
        <s v="沃太能源股份有限公司"/>
        <s v="无锡汇才企业管理有限公司"/>
        <s v="北京华清易点科技有限公司"/>
        <s v="南德新能源汽车检测（江苏）有限公司"/>
        <s v="江苏云途半导体有限公司"/>
        <s v="杭州协能科技股份有限公司"/>
        <s v="无锡凌志软件有限公司"/>
        <s v="中车株洲电力机车研究所有限公司"/>
        <s v="上海市长宁区老干部活动室"/>
        <s v="国家税务总局天长市税务局"/>
        <s v="天地伟业技术有限公司"/>
        <s v="无锡交通建设工程集团股份有限公司"/>
        <s v="无锡时代智能交通研究院有限公司"/>
        <s v="泰州市国家税务局第三税务分局"/>
        <s v="博越微电子（江苏）有限公司"/>
        <s v="新疆银行股份有限公司"/>
        <s v="无锡新思联信息技术有限公司"/>
        <s v="中国联合网络通信有限公司宁波市分公司"/>
        <s v="中国联合网络通信有限公司济南市分公司"/>
        <s v="江苏新格尔人居科技有限公司"/>
        <s v="上海焊煌电气有限公司"/>
        <s v="江苏亨通光电股份有限公司"/>
        <s v="无锡芯感智科技股份有限公司"/>
        <s v="江苏临德半导体有限公司"/>
        <s v="南京微盟电子有限公司"/>
        <s v="中国人寿保险股份有限公司天津市分公司"/>
        <s v="福建龙夏电子科技有限公司"/>
        <s v="浙江犀重新能源汽车技术有限公司"/>
        <s v="无锡市德科立光电子技术股份有限公司"/>
        <s v="中国石化润滑油有限公司华东分公司"/>
        <s v="安徽实华工程技术股份有限公司上海分公司"/>
        <s v="中国电信股份有限公司铜陵分公司"/>
        <s v="无锡多恩多自动化有限公司"/>
        <s v="康美包（苏州）有限公司"/>
        <s v="中国移动通信集团福建有限公司"/>
        <s v="中国联合网络通信有限公司临沂市分公司"/>
        <s v="研祥高科技控股集团有限公司"/>
        <s v="中国工商银行股份有限公司广西壮族自治区分行"/>
        <s v="乐美包装（昆山）有限公司"/>
        <s v="博尔塔拉职业技术学院"/>
        <s v="中达电子（江苏）有限公司"/>
        <s v="无锡动为储能科技有限公司"/>
        <s v="国家税务总局辽阳市白塔区税务局"/>
        <s v="无锡禹田真空设备有限公司"/>
        <s v="苏州科阳半导体有限公司"/>
        <s v="国家超级计算无锡中心"/>
        <s v="漳州科华电气技术有限公司"/>
        <s v="上海和宗焊接设备制造有限公司"/>
        <s v="中国农业银行股份有限公司南宁分行"/>
        <s v="中国石油化工股份有限公司天津分公司"/>
        <s v="利兰智能装备（苏州）有限公司"/>
        <s v="江阴兴澄特种钢铁有限公司"/>
        <s v="无锡盛科创智能科技有限公司"/>
        <s v="星源材质（佛山）新材料科技有限公司"/>
        <s v="重庆弗迪锂电池有限公司"/>
        <s v="厦门建发股份有限公司"/>
        <s v="江苏核电有限公司"/>
        <s v="中国能源建设集团浙江火电建设有限公司"/>
        <s v="台州爱琴海机械有限公司"/>
        <s v="铜陵泰富特种材料有限公司"/>
        <s v="苏州明志科技股份有限公司"/>
        <s v="富泰华工业（深圳）有限公司"/>
        <s v="无锡华大国奇科技有限公司"/>
        <s v="南京沁恒微电子股份有限公司"/>
        <s v="海目星激光智能装备（江苏）有限公司"/>
        <s v="村田新能源（无锡）有限公司"/>
        <s v="中建二局第三建筑工程有限公司"/>
        <s v="横新软件工程（无锡）有限公司"/>
        <s v="浙江泰隆商业银行股份有限公司苏州分行"/>
        <s v="广电运通集团股份有限公司"/>
        <s v="苏州西门子电器有限公司"/>
        <s v="苏州宏瑞达新能源装备有限公司"/>
        <s v="中铁一局集团城市轨道交通工程有限公司"/>
        <s v="厦门金龙汽车智能科技有限公司"/>
        <s v="中汽院（江苏）汽车工程研究院有限公司"/>
        <s v="扬州市环境保护有限公司"/>
        <s v="浙江长江汽车电子有限公司"/>
        <s v="中铁建工集团第二建设有限公司"/>
        <s v="深圳市沃尔核材股份有限公司"/>
        <s v="环晟光伏（江苏）有限公司"/>
        <s v="赛瑞达智能电子装备（无锡）有限公司"/>
        <s v="埃索凯科技股份有限公司"/>
        <s v="南京恒天领锐汽车有限公司"/>
        <s v="无锡纳斯凯半导体科技有限公司"/>
        <s v="中国宝武钢铁集团有限公司"/>
        <s v="苏州华旃航天电器有限公司"/>
        <s v="江苏新苏投资发展集团有限公司"/>
        <s v="杭州萧山祥隆机械制造有限公司"/>
        <s v="巨化集团有限公司"/>
        <s v="无锡金龙石化冶金设备制造有限公司"/>
        <s v="龙工（上海）机械制造有限公司"/>
        <s v="桂林狮达技术股份有限公司"/>
        <s v="森松（江苏）重工有限公司"/>
        <s v="上海必有回响智能科技有限公司"/>
        <s v="江苏源清动力技术有限公司"/>
        <s v="中车长春轨道客车股份有限公司"/>
        <s v="江苏简观环境工程有限公司"/>
        <s v="上海金艺检测技术有限公司"/>
        <s v="宁波恒普技术股份有限公司"/>
        <s v="广州天赐高新材料股份有限公司"/>
        <s v="深圳市飞托克实业有限公司"/>
        <s v="中国石油集团渤海钻探工程有限公司"/>
        <s v="无锡民联汽车零部件有限公司"/>
        <s v="中广核陆丰核电有限公司"/>
        <s v="江苏腾旋科技股份有限公司"/>
        <s v="临沂金通精密铸造有限公司"/>
        <s v="赫比（苏州）精密模具有限公司"/>
        <s v="苏州中车氢能动力技术有限公司"/>
        <s v="浙江衢化氟化学有限公司"/>
        <s v="杭州安杰思医学科技股份有限公司"/>
        <s v="南通大通宝富风机有限公司"/>
        <s v="芜湖伯特利汽车安全系统股份有限公司"/>
        <s v="宝武水务科技有限公司"/>
        <s v="中国电气装备集团有限公司"/>
        <s v="广东艾普升智能装备有限公司"/>
        <s v="郑州宇通集团有限公司"/>
        <s v="中国铁建港航局集团有限公司"/>
        <s v="武汉斗鱼鱼乐网络科技有限公司"/>
        <s v="苏州祥龙嘉业电子科技股份有限公司"/>
        <s v="无锡锦秋教育科技有限公司"/>
        <s v="天津华盛昌齿轮有限公司"/>
        <s v="中电电机股份有限公司"/>
        <s v="无锡理奇智能装备股份有限公司"/>
        <s v="无锡道尔奇拜恩电机有限公司"/>
        <s v="中国航发南方工业有限公司"/>
        <s v="上海卓越睿新数码科技股份有限公司"/>
        <s v="华能内蒙古东部能源有限公司"/>
        <s v="上海核工程研究设计院股份有限公司"/>
        <s v="威伊艾姆电机（中国）有限公司"/>
        <s v="江苏联鹏新能源装备有限公司"/>
        <s v="无锡华联科技集团有限公司"/>
        <s v="浙江晶盛机电股份有限公司"/>
        <s v="博众精工科技股份有限公司"/>
        <s v="陕汽集团商用车有限公司"/>
        <s v="北京威努特技术有限公司"/>
        <s v="零号宇宙（深圳）科技有限公司"/>
        <s v="无锡江南奕帆电力传动科技股份有限公司"/>
        <s v="无锡宝井钢材加工配送有限公司"/>
        <s v="浙江巨化股份有限公司"/>
        <s v="湖南博峰网络科技有限公司"/>
        <s v="灰度环保科技（上海）有限公司"/>
        <s v="中荣印刷（昆山）有限公司"/>
        <s v="厦门佳创科技股份有限公司"/>
        <s v="宸微设备科技（苏州）有限公司"/>
        <s v="中海油能源发展装备技术有限公司"/>
        <s v="苏州小牛自动化设备有限公司"/>
        <s v="立讯精密工业股份有限公司"/>
        <s v="上海佳田药用包装有限公司"/>
        <s v="新天力科技股份有限公司"/>
        <s v="纽迪希亚制药（无锡）有限公司"/>
        <s v="南京顶正包材有限公司"/>
        <s v="桐昆集团股份有限公司"/>
        <s v="无锡柯诺威新能源科技有限公司"/>
        <s v="中包测试技术（无锡）有限公司"/>
        <s v="克朗斯机械（太仓）有限公司"/>
        <s v="重庆赛美数智科技有限公司"/>
        <s v="江苏毅合捷汽车科技股份有限公司"/>
        <s v="江苏亨通线缆科技有限公司"/>
        <s v="深圳市钱海网络技术有限公司"/>
        <s v="永康市综合行政执法局"/>
        <s v="中铁十局集团第三建设有限公司"/>
        <s v="重庆小跳虎文化科技有限公司"/>
        <s v="宁波市水务环境集团股份有限公司"/>
        <s v="中建五局华南建设有限公司"/>
        <s v="开化县国有资本控股集团有限公司"/>
        <s v="上海公路桥梁（集团）有限公司"/>
        <s v="中建八局文旅博览投资发展有限公司"/>
        <s v="中建八局发展建设有限公司"/>
        <s v="艾睿（中国）电子贸易有限公司苏州分公司"/>
        <s v="交通银行股份有限公司山东省分行"/>
        <s v="云上贵州大数据（集团）有限公司"/>
        <s v="江西苏鹰企业外包服务有限公司"/>
        <s v="国家开发银行宁夏回族自治区分行"/>
        <s v="中国船舶集团有限公司"/>
        <s v="上海市崇明区民防指挥信息保障中心"/>
        <s v="无锡亚科鸿禹电子有限公司"/>
        <s v="深圳迈瑞生物医疗电子股份有限公司"/>
        <s v="无锡珀金斯动力系统科技有限公司"/>
        <s v="国家知识产权局专利局专利审查协作江苏中心"/>
        <s v="汇川新能源汽车技术（常州）有限公司"/>
        <s v="埃克森美孚化工商务（上海）有限公司"/>
        <s v="国家税务总局鄂州市华容区税务局"/>
        <s v="无锡中车时代电驱科技有限公司"/>
        <s v="国家税务总局西安市临潼区税务局"/>
        <s v="易思维（杭州）科技有限公司"/>
        <s v="钜泉微电子（上海）有限公司"/>
        <s v="杭州航天电子技术有限公司"/>
        <s v="南通市懋略科技有限公司"/>
        <s v="无锡康明斯涡轮增压技术有限公司"/>
        <s v="上海中核八所科技有限公司"/>
        <s v="无锡唯因特数据技术有限公司"/>
        <s v="中国石油化工股份有限公司安庆分公司"/>
        <s v="杭州谱育科技发展有限公司"/>
        <s v="石家庄市工业和信息化局"/>
        <s v="安徽光智科技有限公司"/>
        <s v="联合汽车电子有限公司"/>
        <s v="华海清科股份有限公司"/>
        <s v="北方华创科技集团股份有限公司"/>
        <s v="威海先进医用材料与高端医疗器械山东省实验室"/>
        <s v="潍坊市招生考试研究院"/>
        <s v="上海浦东发展银行股份有限公司合肥综合中心"/>
        <s v="交通银行股份有限公司湖南省分行"/>
        <s v="上海元好知识产权代理有限公司"/>
        <s v="江苏江阴农村商业银行股份有限公司"/>
        <s v="思必驰科技股份有限公司"/>
        <s v="阿特拉斯·科普柯（上海）贸易有限公司"/>
        <s v="大连华锐重工集团股份有限公司"/>
        <s v="无锡东方船研发展有限公司"/>
        <s v="南京市城市数字治理中心"/>
        <s v="上海爱数信息技术股份有限公司"/>
        <s v="立得空间信息技术股份有限公司"/>
        <s v="射阳县县委机要局"/>
        <s v="江苏微导纳米科技股份有限公司"/>
        <s v="成方金融科技有限公司上海分公司"/>
        <s v="中国电信股份有限公司盐城分公司"/>
        <s v="江苏省吴中中等专业学校"/>
        <s v="苏州银行股份有限公司"/>
        <s v="中冶赛迪信息技术（重庆）有限公司"/>
        <s v="中移在线服务有限公司"/>
        <s v="杭州测度科技有限公司"/>
        <s v="江苏银行股份有限公司常州分行"/>
        <s v="飞腾信息技术有限公司"/>
        <s v="浙商银行股份有限公司"/>
        <s v="许继集团有限公司"/>
        <s v="上海巡智科技有限公司"/>
        <s v="苏州矽行半导体技术有限公司"/>
        <s v="交通银行股份有限公司苏州分行"/>
        <s v="江苏常熟农村商业银行股份有限公司"/>
        <s v="脸萌技术（深圳）有限公司"/>
        <s v="东莞市石排镇独洲小学"/>
        <s v="苏州工业园区测绘地理信息有限公司"/>
        <s v="江苏赣锋动力科技有限公司"/>
        <s v="卓望数码技术（深圳）有限公司广州分公司"/>
        <s v="捷普电子（无锡）有限公司"/>
        <s v="宿迁市太湖路小学"/>
        <s v="浙江天猫技术有限公司"/>
        <s v="中国移动通信集团浙江有限公司杭州分公司"/>
        <s v="中汽数据有限公司"/>
        <s v="如东县通泰投资集团有限公司"/>
        <s v="绍兴市上虞区教育体育局"/>
        <s v="中国电信股份有限公司江苏无人科技研发运营中心"/>
        <s v="天津科林电气有限公司"/>
        <s v="北京巴别时代科技股份有限公司"/>
        <s v="上海坤望私募基金管理有限公司"/>
        <s v="上海携旅信息技术有限公司"/>
        <s v="京东方科技集团股份有限公司"/>
        <s v="阳光电源股份有限公司"/>
        <s v="埃森哲（中国）有限公司"/>
        <s v="国网浙江省电力有限公司金华供电公司"/>
        <s v="中船海洋探测技术研究院有限公司"/>
        <s v="中国电信股份有限公司湖北分公司"/>
        <s v="江苏金陵智造研究院有限公司"/>
        <s v="山西北方兴安化学工业有限公司"/>
        <s v="金蝶软件（中国）有限公司"/>
        <s v="浙江中控信息产业股份有限公司"/>
        <s v="江西铜业股份有限公司"/>
        <s v="北京沃东天骏信息技术有限公司"/>
        <s v="中国电信股份有限公司淮安分公司"/>
        <s v="国泰君安证券股份有限公司"/>
        <s v="南京长江电子信息产业集团有限公司"/>
        <s v="上海集度汽车有限公司"/>
        <s v="易企银（杭州）科技有限公司"/>
        <s v="蔚来汽车科技（安徽）有限公司"/>
        <s v="浙江省海港投资运营集团有限公司"/>
        <s v="中通服咨询设计研究院有限公司"/>
        <s v="无锡卡尔曼导航技术有限公司"/>
        <s v="佛山市顺德区容桂文华初级中学"/>
        <s v="中国地震局机关服务中心"/>
        <s v="杭州弹指宇宙科技有限公司"/>
        <s v="江苏苏州农村商业银行股份有限公司"/>
        <s v="联想（北京）有限公司"/>
        <s v="无锡太湖学院"/>
        <s v="中共连云港市委组织部"/>
        <s v="常州星宇车灯股份有限公司"/>
        <s v="联想（天津）有限公司"/>
        <s v="兴业银行股份有限公司无锡分行"/>
        <s v="中国工商银行股份有限公司"/>
        <s v="杭州新诺微电子有限公司"/>
        <s v="中国工商银行股份有限公司上海市分行"/>
        <s v="深圳市富途网络科技有限公司"/>
        <s v="佗道医疗科技有限公司"/>
        <s v="浙江凌迪数字科技有限公司"/>
        <s v="广联达科技股份有限公司"/>
        <s v="英飞凌半导体（无锡）有限公司"/>
        <s v="成都鼎桥通信技术有限公司"/>
        <s v="上海米哈游天命科技有限公司"/>
        <s v="国网重庆市电力公司"/>
        <s v="国网内蒙古东部电力有限公司"/>
        <s v="中国电信股份有限公司成都分公司"/>
        <s v="中车戚墅堰机车车辆工艺研究所股份有限公司"/>
        <s v="上海华测导航技术股份有限公司"/>
        <s v="合肥炬芯智能科技有限公司"/>
        <s v="科大智能电气技术有限公司"/>
        <s v="国网湖北省电力有限公司随州供电公司"/>
        <s v="苏州三新供电服务有限公司"/>
        <s v="沙洲职业工学院"/>
        <s v="江阴利港发电股份有限公司"/>
        <s v="无锡星驱动力科技有限公司"/>
        <s v="国网安徽省电力有限公司天长市供电公司"/>
        <s v="国网安徽省电力有限公司定远县供电公司"/>
        <s v="浙江艾罗网络能源技术股份有限公司"/>
        <s v="莱克电气股份有限公司"/>
        <s v="苏州汇川控制技术有限公司"/>
        <s v="国网浙江省电力有限公司丽水供电公司"/>
        <s v="国网安徽省电力有限公司蒙城县供电公司"/>
        <s v="无锡三新供电服务有限公司"/>
        <s v="国网河南省电力公司平顶山供电公司"/>
        <s v="江联（苏州）工业自动化研究院有限公司"/>
        <s v="国网浙江省电力有限公司温州供电公司第二名称：温州电力局"/>
        <s v="思格新能源（上海）股份有限公司"/>
        <s v="中电科蓝天科技股份有限公司"/>
        <s v="国网湖南省电力有限公司湘西供电分公司"/>
        <s v="华南师范大学"/>
        <s v="江苏理工学院"/>
        <s v="无锡科技职业学院"/>
        <s v="河北工程大学"/>
        <s v="浙江师范大学"/>
        <s v="安徽国防科技职业学院"/>
        <s v="中国电子科技集团公司第三十六研究所"/>
        <s v="江苏海洋大学"/>
        <s v="南京邮电大学"/>
        <s v="南京晓庄学院"/>
        <s v="湖州师范学院"/>
        <s v="湖南勤一科技有限公司"/>
        <s v="淮北市相山区天缘床上用品百货店"/>
        <s v="北京银行股份有限公司无锡梁溪支行"/>
        <s v="广州昕趣信息技术有限公司"/>
        <s v="盐城市响水县人才服务中心"/>
        <s v="上海热血网络科技有限公司"/>
        <s v="东莞市婷龙财税咨询服务有限责任公司"/>
        <s v="江苏星闪世图科技（集团）有限公司"/>
        <s v="上海维塔士电脑软件有限公司"/>
        <s v="南陵县公共就业和人才服务中心"/>
        <s v="山西嘉达环境科技有限公司"/>
        <s v="邢台市审计局"/>
        <s v="天台县文化馆"/>
        <s v="北森云计算有限公司北京分公司"/>
        <s v="上海臻敬实业有限公司"/>
        <s v="北京市西城区人力公共资源公共服务中心档案管理科"/>
        <s v="松江区岳阳街道景德路社区居民委员会"/>
        <s v="浙江东方广告标识有限公司"/>
        <s v="台州市椒江区人才交流中心"/>
        <s v="烟台市公共就业和人才服务中心"/>
        <s v="山东希幔环保科技有限公司"/>
        <s v="陕西省汉中市汉台区人才交流服务中心"/>
        <s v="徐州市大龙湖中学"/>
        <s v="浙江古道餐饮管理有限公司"/>
        <s v="杭州顺雅网络技术有限公司"/>
        <s v="国家税务总局泰安市泰山区税务局"/>
        <s v="武汉超星数图教育科技有限公司"/>
        <s v="上海公安学院"/>
        <s v="安徽佳嘉易国际贸易有限公司"/>
        <s v="三七互娱网络科技集团股份有限公司"/>
        <s v="国家统计局泰安调查队"/>
        <s v="无锡后浪信息科技有限公司"/>
        <s v="广州银行股份有限公司"/>
        <s v="深圳市尚游网络科技有限公司"/>
        <s v="丰城市总工会"/>
        <s v="河南省南阳市人力资源和社会保障局"/>
        <s v="西藏自治区林芝市人民检察院"/>
        <s v="上海树栎智能科技有限公司"/>
        <s v="北京国遥新天地信息技术有限公司"/>
        <s v="苏州高视半导体技术有限公司"/>
        <s v="中国移动通信集团西藏有限公司昌都分公司"/>
        <s v="上海璞泰来新能源科技股份有限公司"/>
        <s v="中国平安人寿保险股份有限公司"/>
        <s v="中国石油天然气股份有限公司华北油田分公司"/>
        <s v="北京经纬恒润科技股份有限公司"/>
        <s v="国家税务总局常州市武进区税务局"/>
        <s v="中国电信股份有限公司海门分公司"/>
        <s v="中国电信股份有限公司厦门分公司"/>
        <s v="国家税务总局随县税务局"/>
        <s v="杭州星帆广告传媒有限公司"/>
        <s v="无锡高新兴物联科技有限公司"/>
        <s v="中科创达软件股份有限公司"/>
        <s v="上海达梦数据库有限公司"/>
        <s v="北京启明星辰信息安全技术有限公司安徽分公司"/>
        <s v="循化撒拉族自治县道帏藏族乡人民政府"/>
        <s v="恒宇信通航空装备（北京）股份有限公司西安分公司"/>
        <s v="无锡鹰智科技有限公司"/>
        <s v="常州创特信息技术有限公司"/>
        <s v="希尔塔（苏州）信息技术有限公司"/>
        <s v="内蒙古自治区烟草公司包头市公司"/>
        <s v="中国建设银行股份有限公司吉林省分行"/>
        <s v="深圳开鸿数字产业发展有限公司"/>
        <s v="谷城县城关镇人民政府"/>
        <s v="上海汉得信息技术股份有限公司"/>
        <s v="江苏微盛网络科技有限公司"/>
        <s v="松下电器软件开发（大连）有限公司"/>
        <s v="上海安托信息技术有限公司"/>
        <s v="重庆沐风趣游科技有限公司上海分公司"/>
        <s v="青海省地震局"/>
        <s v="国家税务总局临夏市税务局"/>
        <s v="上海水星电子商务有限公司"/>
        <s v="北京嘀嘀无限科技发展有限公司"/>
        <s v="上海伟测半导体科技股份有限公司"/>
        <s v="南京睿悦信息技术有限公司"/>
        <s v="无锡城建发展集团有限公司"/>
        <s v="中国联合网络通信有限公司上海市分公司"/>
        <s v="南京荣耀软件技术有限公司"/>
        <s v="威胜信息技术股份有限公司"/>
        <s v="常州爱凯电子科技有限公司"/>
        <s v="无锡市同步电子科技股份有限公司"/>
        <s v="中核北方核燃料元件有限公司"/>
        <s v="广州金升阳科技有限公司"/>
        <s v="合肥海尔电冰箱有限公司"/>
        <s v="立达信物联科技股份有限公司"/>
        <s v="北京三快网络科技有限公司"/>
        <s v="浙江华为通信技术有限公司"/>
        <s v="浙江达峰科技有限公司"/>
        <s v="沧州银行股份有限公司"/>
        <s v="中国电信股份有限公司邢台分公司"/>
        <s v="新昌县镜岭镇人民政府"/>
        <s v="云尖信息技术有限公司"/>
        <s v="无锡新东方培训中心"/>
        <s v="无锡天青元储智能科技有限公司"/>
        <s v="思诺微（上海）集成电路设计有限公司"/>
        <s v="中国移动通信集团上海有限公司"/>
        <s v="马鞍山市教育局"/>
        <s v="泰豪软件股份有限公司"/>
        <s v="南通东方巨龙纺织品有限公司"/>
        <s v="上海科之锐人才咨询有限公司杭州分公司"/>
        <s v="陕西省水利电力勘测设计研究院（集团）有限公司"/>
        <s v="宜兴市教育局"/>
        <s v="国家税务总局淮安市淮阴区税务局"/>
        <s v="上海自动化仪表有限公司"/>
        <s v="普源精电科技股份有限公司"/>
        <s v="贝壳找房（北京）科技有限公司"/>
        <s v="万向钱潮股份公司"/>
        <s v="江苏银行股份有限公司无锡分行"/>
        <s v="北京北方华创微电子装备有限公司"/>
        <s v="无锡华睿芯微电子科技有限公司"/>
        <s v="江苏宏微科技股份有限公司"/>
        <s v="上海莉莉丝科技股份有限公司"/>
        <s v="华虹集成电路（成都）有限公司"/>
        <s v="上海华力微电子有限公司"/>
        <s v="阿斯麦（上海）光刻设备科技有限公司武汉分公司"/>
        <s v="无锡市勤航教育科技有限公司"/>
        <s v="无锡光电宝新能源科技有限公司"/>
        <s v="西部（宁夏）互联网科技服务有限公司"/>
        <s v="舟山市银岱汽车零部件有限公司"/>
        <s v="江苏北方湖光光电有限公司"/>
        <s v="深圳市中电电力技术股份有限公司"/>
        <s v="江苏安靠智电股份有限公司"/>
        <s v="中国东方电气集团有限公司"/>
        <s v="智慧星空（上海）工程技术有限公司"/>
        <s v="无锡雷利电子控制技术有限公司"/>
        <s v="上海维安电子股份有限公司"/>
        <s v="山东电工电气集团常州东智变压器有限公司"/>
        <s v="上海米哈游海渊城科技有限公司"/>
        <s v="万科思自动化（上海）有限公司"/>
        <s v="特百佳动力科技股份有限公司"/>
        <s v="澄瑞电力科技（上海）股份公司"/>
        <s v="深圳市吉泰科驱动技术有限公司"/>
        <s v="深圳市门钥匙科技有限公司"/>
        <s v="江苏常熟发电有限公司"/>
        <s v="四川长虹电器股份有限公司"/>
        <s v="奇瑞汽车股份有限公司大连分公司"/>
        <s v="楚天科技股份有限公司"/>
        <s v="天奇自动化工程股份有限公司"/>
        <s v="西安爱科赛博电气股份有限公司"/>
        <s v="江苏恒顺醋业股份有限公司"/>
        <s v="本田技研工业（中国）投资有限公司"/>
        <s v="浙江沃德尔电子有限公司"/>
        <s v="广东风华高新科技股份有限公司"/>
        <s v="国网新疆电力有限公司阿勒泰供电公司"/>
        <s v="无锡瑞吉德机械有限公司"/>
        <s v="中建四局建设发展有限公司"/>
        <s v="大健云仓科技（苏州）有限公司"/>
        <s v="青岛利诺包装制品有限公司"/>
        <s v="上海凤凰颐合文化发展有限公司苏州分公司"/>
        <s v="无锡松下冷机有限公司"/>
        <s v="佛山市海天调味食品股份有限公司"/>
        <s v="深圳顺丰泰森控股（集团）有限公司"/>
        <s v="无锡市荣恒工程机械有限公司"/>
        <s v="四川尊岩建材有限公司"/>
        <s v="无锡丹尼克尔自动化科技有限公司"/>
        <s v="倍加洁集团股份有限公司"/>
        <s v="广东万和新电气股份有限公司"/>
        <s v="江苏清飞人才科技有限公司无锡分公司"/>
        <s v="杭州花凝香生物科技有限公司"/>
        <s v="潍柴动力股份有限公司"/>
        <s v="国家税务总局旬阳市税务局"/>
        <s v="华虹半导体制造（无锡）有限公司"/>
        <s v="江苏安科瑞电器制造有限公司"/>
        <s v="江苏江达机械制造有限公司"/>
        <s v="广西惠禹粮油工业有限公司"/>
        <s v="金川集团股份有限公司"/>
        <s v="阿法拉伐（江阴）设备制造有限公司"/>
        <s v="芜湖新兴铸管有限责任公司"/>
        <s v="长江存储科技有限责任公司"/>
        <s v="明阳智慧能源集团股份公司"/>
        <s v="上海电气鼓风机厂有限公司"/>
        <s v="广西柳工机械股份有限公司"/>
        <s v="东富龙科技集团股份有限公司"/>
        <s v="中国工商银行股份有限公司宿迁分行"/>
        <s v="无锡贝龙机械科技有限公司"/>
        <s v="天津汽车模具股份有限公司"/>
        <s v="楚天源创生物技术（长沙）有限公司"/>
        <s v="江苏锡华新能源科技股份有限公司"/>
        <s v="苏州一桥传动设备有限公司"/>
        <s v="中核运维技术有限公司"/>
        <s v="江苏英捷信医疗科技有限公司"/>
        <s v="中国大唐集团有限公司"/>
        <s v="江苏中烟工业有限责任公司南京卷烟厂"/>
        <s v="宜昌船舶柴油机有限公司"/>
        <s v="娄底市投资促进事务中心"/>
        <s v="荆州市宇先生建筑装饰工程有限公司"/>
        <s v="苏州澎瀚阀门有限公司"/>
        <s v="无锡锡绘艺术文化有限公司"/>
        <s v="无锡贯嘉信息科技有限公司"/>
        <s v="永春县自来水有限公司"/>
        <s v="神钢无锡压缩机股份有限公司"/>
        <s v="苏州纽威阀门股份有限公司"/>
        <s v="沈鼓集团股份有限公司"/>
        <s v="上海广滕智能科技中心"/>
        <s v="江苏品胜智能科技有限公司"/>
        <s v="东风德纳车桥有限公司"/>
        <s v="中铁科工集团有限公司"/>
        <s v="江苏华研教育科技有限公司"/>
        <s v="湖北杭途建筑装饰工程有限公司"/>
        <s v="无锡西奇智能科技有限公司"/>
        <s v="光束汽车有限公司"/>
        <s v="奇瑞汽车股份有限公司"/>
        <s v="无锡透平叶片有限公司"/>
        <s v="常州越新传动系统有限公司"/>
        <s v="贵州航天电器股份有限公司"/>
        <s v="常州承芯半导体有限公司"/>
        <s v="北京新松半导体有限公司"/>
        <s v="天津市第一中级人民法院"/>
        <s v="中船鹏力（南京）塑造科技有限公司"/>
        <s v="中建八局总承包建设有限公司"/>
        <s v="台州市黄岩区建筑工程质量安全事务中心"/>
        <s v="深圳创维光伏科技有限公司"/>
        <s v="无锡市锡山区人民政府东亭街道办事处"/>
        <s v="上海建工四建集团有限公司"/>
        <s v="武汉铂之锆信息技术有限公司"/>
        <s v="中国建筑第八工程局有限公司西南分公司"/>
        <s v="中海油田服务股份有限公司"/>
        <s v="中国建筑土木建设有限公司"/>
        <s v="中建八局第四建设有限公司"/>
        <s v="无锡地铁运营有限公司"/>
        <s v="上海市奉贤区人民政府西渡街道办事处"/>
        <s v="无锡研途教育科技有限公司"/>
        <s v="无锡恩确文化服务有限公司"/>
        <s v="滁州市机电工程学校（滁州市第一职业高级中学、滁州技师学院）"/>
        <s v="浙江盖思新能源有限公司"/>
        <s v="叁零壹勃势（青岛）生物医疗科技有限公司"/>
        <s v="四三九九网络股份有限公司"/>
        <s v="苏州工业园区凌志软件股份有限公司"/>
        <s v="腾讯科技（深圳）有限公司"/>
        <s v="丹阳市教育局"/>
        <s v="琏升科技股份有限公司"/>
        <s v="无锡金云智联科技有限公司"/>
        <s v="上海芯渺智能科技有限公司"/>
        <s v="安徽国鲸供应链科技有限公司"/>
        <s v="上海匡慧网络科技有限公司"/>
        <s v="无锡午马文化传媒有限公司"/>
        <s v="上海诺睿网络信息科技有限公司"/>
        <s v="无锡镜子信息技术有限公司"/>
        <s v="东风汽车有限公司东风日产乘用车公司"/>
        <s v="上海格物致远网络科技有限公司"/>
        <s v="江苏网商精益管理软件有限公司"/>
        <s v="上海万木生源家居有限公司"/>
        <s v="上海清鹤科技股份有限公司"/>
        <s v="上海微创软件股份有限公司深圳分公司"/>
        <s v="中通服慧展科技有限公司"/>
        <s v="北京王牌互娱技术有限公司"/>
        <s v="龙思云（北京）科技有限公司"/>
        <s v="浙江省产业大数据有限公司"/>
        <s v="上海网之易璀璨网络科技有限公司"/>
        <s v="安徽兆尹信息科技股份有限公司"/>
        <s v="慈溪市自然资源与规划局"/>
        <s v="上海市浦东新区财政局"/>
        <s v="新乡市红旗区春霖环保科技有限公司"/>
        <s v="天津元生无界科技有限公司"/>
        <s v="中国平安人寿保险股份有限公司无锡中心支公司"/>
        <s v="烽台科技（北京）有限公司"/>
        <s v="广州库洛数界科技有限公司"/>
        <s v="中国平安人寿保险股份有限公司南通中心支公司"/>
        <s v="江阴市卫生健康委员会"/>
        <s v="杭州潮月网络技术有限公司"/>
        <s v="曼迪匹艾（南京）科技服务有限公司"/>
        <s v="达观数据有限公司"/>
        <s v="国家税务总局当涂县税务局"/>
        <s v="北京捌玖万亿技术有限公司"/>
        <s v="国家税务总局台州市路桥区税务局"/>
        <s v="福建晋江农村商业银行股份有限公司"/>
        <s v="苏州科喆电子商务有限公司"/>
        <s v="无锡纳新智能科技有限公司"/>
        <s v="溧阳中联金电子商务有限公司"/>
        <s v="北汽福田汽车股份有限公司"/>
        <s v="苏州横竖横动漫有限公司"/>
        <s v="中国银行股份有限公司台州市分行"/>
        <s v="无锡松煜科技有限公司"/>
        <s v="爸爸课堂（无锡）教育科技有限公司"/>
        <s v="连云港师范高等专科学校第二附属小学"/>
        <s v="中移动金融科技有限公司"/>
        <s v="进迭时空（杭州）科技有限公司上海分公司"/>
        <s v="南京小冻梨智能科技有限公司"/>
        <s v="国家税务总局荆州市沙市区税务局"/>
        <s v="株洲国创轨道科技有限公司"/>
        <s v="上海金曲信息技术有限公司常州分公司"/>
        <s v="苏州市高新区腾成志教育科技有限公司"/>
        <s v="苏州赛腾精密电子股份有限公司"/>
        <s v="深圳市禾望电气股份有限公司"/>
        <s v="南京宁众人力资源咨询服务有限公司"/>
        <s v="广州蓝月亮实业有限公司"/>
        <s v="无锡星微科技有限公司"/>
        <s v="北京北分瑞利分析仪器（集团）有限责任公司"/>
        <s v="无锡航亚科技股份有限公司"/>
        <s v="柳工常州机械有限公司"/>
        <s v="联合汽车电子有限公司太仓分公司"/>
        <s v="远景动力技术（湖北）有限公司深圳分公司"/>
        <s v="中华人民共和国北京海关"/>
        <s v="星恒电源股份有限公司"/>
        <s v="中国长江电力股份有限公司"/>
        <s v="杭州热威电热科技股份有限公司"/>
        <s v="中船九江海洋装备（集团）有限公司"/>
        <s v="上海梅山钢铁股份有限公司"/>
        <s v="艾酷软件技术（上海）有限公司"/>
        <s v="中航工业南京伺服控制系统有限公司"/>
        <s v="中芯东方集成电路制造有限公司"/>
        <s v="江苏星品诚贸易有限公司"/>
        <s v="长鑫存储技术有限公司"/>
        <s v="德州仪器半导体制造（成都）有限公司"/>
        <s v="国电投江西电力工程有限公司"/>
        <s v="华能（浙江）能源开发有限公司玉环分公司"/>
        <s v="上海航空电器有限公司"/>
        <s v="中国农业银行股份有限公司苏州分行"/>
        <s v="青岛高测科技股份有限公司"/>
        <s v="常州市沃尔核材有限公司"/>
        <s v="云和县自然资源行政执法队"/>
        <s v="上海欧本钢结构有限公司"/>
        <s v="无锡市学而思教育培训中心有限公司"/>
        <s v="杭州兆睿房地产有限公司"/>
        <s v="无锡润惠建设工程有限公司"/>
        <s v="上海招鸿邮轮科技有限公司"/>
        <s v="湖南省高速公路集团有限公司"/>
        <s v="南京师范大学"/>
        <s v="烟台业达建工有限公司"/>
        <s v="无锡市市政设施建设工程有限公司"/>
        <s v="深圳市巍特环境科技股份有限公司"/>
        <s v="南京顶程教育科技有限公司"/>
        <s v="招银网络科技（深圳）有限公司"/>
        <s v="施耐德电气（中国）有限公司无锡分公司"/>
        <s v="西安北方惠安化学工业有限公司"/>
        <s v="南京轨道交通系统工程有限公司"/>
        <s v="国网江西省电力有限公司培训中心"/>
        <s v="南京天加环境科技有限公司"/>
        <s v="上海宝康电子控制工程有限公司"/>
        <s v="宁波中车时代传感技术有限公司"/>
        <s v="爱士惟科技股份有限公司"/>
        <s v="杰锋汽车动力系统股份有限公司"/>
        <s v="浙江晶科储能有限公司"/>
        <s v="浙江莫干山地磁大科学装置研究院"/>
        <s v="东方电子股份有限公司"/>
        <s v="山东大步智能装备有限公司"/>
        <s v="中国电子科技集团公司第四十一研究所"/>
        <s v="北京金风慧能技术有限公司"/>
        <s v="南京汇川技术研发中心有限公司"/>
        <s v="无锡航天江南数据系统科技有限公司"/>
        <s v="天地（常州）自动化股份有限公司"/>
        <s v="南京南瑞水利水电科技有限公司"/>
        <s v="中科院南京天文仪器有限公司"/>
        <s v="内蒙古大唐国际托克托发电有限责任公司"/>
        <s v="浙江启尔机电技术有限公司"/>
        <s v="中国大唐集团科学技术研究总院有限公司西北电力试验研究院"/>
        <s v="南京海泰医疗信息系统有限公司"/>
        <s v="青岛鼎信通讯消防安全有限公司"/>
        <s v="兰州石化职业技术大学"/>
        <s v="中国移动通信集团浙江有限公司绍兴分公司"/>
        <s v="马鞍山学院"/>
        <s v="江阴名思科技服务有限公司"/>
        <s v="合肥合锻智能制造股份有限公司"/>
        <s v="国网江苏省电力有限公司镇江供电分公司"/>
        <s v="国网浙江省电力有限公司超高压分公司"/>
        <s v="国网浙江省电力有限公司宁波市奉化区供电公司"/>
        <s v="国网江苏省电力有限公司无锡供电分公司"/>
        <s v="中国铁路上海局集团有限公司"/>
        <s v="中国联合网络通信有限公司河北省分公司"/>
        <s v="浙江吉润梅山汽车部件有限公司"/>
        <s v="无锡立信高等职业技术学校"/>
        <s v="中国移动通信集团江苏有限公司泰州分公司"/>
        <s v="杭州海兴电力科技股份有限公司"/>
        <s v="合肥国轩高科动力能源有限公司"/>
        <s v="成都步科智能有限公司"/>
        <s v="江苏亨通电力电缆有限公司"/>
        <s v="山东山大电力技术股份有限公司"/>
        <s v="苏州光格科技股份有限公司"/>
        <s v="苏州高新区人力资源开发有限公司"/>
        <s v="北京理想汽车有限公司常州分公司"/>
        <s v="苏州凌云光工业智能技术有限公司"/>
        <s v="合肥英睿系统技术有限公司"/>
        <s v="盐城新奥燃气发展有限公司"/>
        <s v="中国电建集团华东勘测设计研究院有限公司"/>
        <s v="南京熊猫电子股份有限公司"/>
        <s v="中国人民银行盘锦市分行"/>
        <s v="武汉高德红外股份有限公司"/>
        <s v="淮安拓普仪表有限公司"/>
        <s v="西安日立能源电力电容器有限公司"/>
        <s v="苏州汇川联合动力系统股份有限公司"/>
        <s v="江苏华电戚墅堰发电有限公司"/>
        <s v="华润微集成电路（无锡）有限公司"/>
        <s v="海德氢能源科技（江苏）有限公司"/>
        <s v="长安马自达汽车有限公司"/>
        <s v="扬州曙光光电自控有限责任公司"/>
        <s v="协鑫能源科技股份有限公司"/>
        <s v="锦浪科技股份有限公司"/>
        <s v="北京清能互联科技有限公司"/>
        <s v="国网黑龙江省电力有限公司齐齐哈尔供电公司"/>
        <s v="无锡松瓷机电有限公司"/>
        <s v="国网江苏省电力有限公司南通供电分公司"/>
        <s v="无锡市优利康电气有限公司"/>
        <s v="苏州极智嘉机器人有限公司"/>
        <s v="中国光大银行股份有限公司无锡分行"/>
        <s v="中国移动通信集团江苏有限公司盐城分公司"/>
        <s v="恩梯梯数据（中国）信息技术有限公司"/>
        <s v="福建省自然资源地理信息中心（福建省基础地理遥感影像应用中心、高分辨率对地观测系统福建数据与应用中心）"/>
        <s v="无锡点春科技股份有限公司"/>
        <s v="北京科锐国际人力资源股份有限公司"/>
        <s v="永康五金技师学院"/>
        <s v="中电海康无锡科技有限公司"/>
        <s v="芜湖奇瑞信息技术有限公司"/>
        <s v="天翼安全科技有限公司"/>
        <s v="中国移动通信集团江苏有限公司淮安分公司"/>
        <s v="南京万得资讯科技有限公司"/>
        <s v="苏州数设科技有限公司"/>
        <s v="杭州广立微电子股份有限公司"/>
        <s v="中共江苏省委组织部干部队伍建设规划办公室"/>
        <s v="云鼎科技股份有限公司"/>
        <s v="苏州天准科技股份有限公司"/>
        <s v="联通（浙江）产业互联网有限公司"/>
        <s v="中芯国际集成电路制造（上海）有限公司"/>
        <s v="平安银行股份有限公司成都分行"/>
        <s v="交通银行股份有限公司安徽省分行"/>
        <s v="无锡市新吴区中小企业服务中心"/>
        <s v="南京维伍网络科技有限公司"/>
        <s v="苏州安可信通信技术有限公司"/>
        <s v="哪吒合智（上海）汽车销售服务有限公司"/>
        <s v="上海骄成超声波技术股份有限公司"/>
        <s v="中国能源建设集团广东省电力设计研究院有限公司"/>
        <s v="海澜之家集团股份有限公司"/>
        <s v="小米科技（武汉）有限公司"/>
        <s v="无锡感知极光精密制造有限公司"/>
        <s v="汉堂软件工程（上海）有限公司杭州分公司"/>
        <s v="上海德吾信息科技有限公司杭州分公司"/>
        <s v="中国移动通信有限公司销售分公司"/>
        <s v="珠海市留置管理中心"/>
        <s v="苏州大学"/>
        <s v="江苏流枢阁科技有限公司"/>
        <s v="盈峰环境科技集团股份有限公司"/>
        <s v="四川九洲电器集团有限责任公司"/>
        <s v="鹤岗市工业和信息化局"/>
        <s v="无锡奥特维光学应用有限公司"/>
        <s v="农银金融科技有限责任公司"/>
        <s v="北京三快在线科技有限公司"/>
        <s v="中国农业银行股份有限公司上海市分行"/>
        <s v="烟台海颐软件股份有限公司"/>
        <s v="无锡市惠山区人民医院"/>
        <s v="众合智行轨道交通技术有限公司"/>
        <s v="上海泰胜风能装备股份有限公司"/>
        <s v="上海仁义礼智信数据科技有限公司"/>
        <s v="中国联合网络通信有限公司苏州市分公司"/>
        <s v="中国电信股份有限公司亳州分公司"/>
        <s v="山西贵恩博信息科技有限公司"/>
        <s v="苏州大学附属第四医院（苏州市独墅湖医院）"/>
        <s v="南通沁晨信息科技有限公司"/>
        <s v="杭州水处理技术研究开发中心有限公司"/>
        <s v="上海友脉科技有限责任公司"/>
        <s v="阜阳师范大学"/>
        <s v="苏州市职业大学（苏州开放大学）"/>
        <s v="江苏科技大学"/>
        <s v="淮阴师范学院"/>
        <s v="铜陵学院"/>
        <s v="江苏信息职业技术学院"/>
        <s v="江西理工大学"/>
        <s v="南通大学"/>
        <s v="烟台大学"/>
        <s v="亳州学院"/>
        <s v="青岛科技大学"/>
        <s v="无锡迅杰光远科技有限公司"/>
        <s v="中国矿业大学"/>
        <s v="江苏精益智控科技有限公司"/>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2">
  <r>
    <x v="0"/>
    <s v="男"/>
    <x v="0"/>
    <x v="0"/>
    <s v="本科生毕业"/>
    <x v="0"/>
    <s v="中科微至智能制造科技江苏股份有限公司"/>
    <s v="中科微至智能制造科技江苏股份有限公司"/>
    <x v="0"/>
    <s v="无锡市锡山区安泰三路979号"/>
    <m/>
    <s v="ent"/>
    <m/>
    <s v="其他企业（含民营企业等）"/>
    <m/>
    <x v="0"/>
    <m/>
    <s v="arp"/>
    <s v="aum"/>
    <x v="0"/>
  </r>
  <r>
    <x v="1"/>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
    <s v="男"/>
    <x v="1"/>
    <x v="0"/>
    <s v="本科生毕业"/>
    <x v="0"/>
    <s v="新奥数能科技有限公司"/>
    <s v="新奥数能科技有限公司"/>
    <x v="0"/>
    <m/>
    <s v="91110105MA01AM1M9X"/>
    <s v="egc"/>
    <s v="企业[91]"/>
    <s v="其他企业（含民营企业等）"/>
    <s v="其他有限责任公司"/>
    <x v="2"/>
    <m/>
    <s v="alf"/>
    <s v="alf"/>
    <x v="2"/>
  </r>
  <r>
    <x v="3"/>
    <s v="男"/>
    <x v="1"/>
    <x v="0"/>
    <s v="本科生毕业"/>
    <x v="1"/>
    <s v="无锡青窝科技有限公司"/>
    <s v="无锡青窝科技有限公司"/>
    <x v="0"/>
    <m/>
    <s v="91320213MA2700DL18"/>
    <s v="egc"/>
    <s v="企业[91]"/>
    <s v="其他企业（含民营企业等）"/>
    <s v="有限责任公司(自然人投资或控股)"/>
    <x v="3"/>
    <m/>
    <s v="ajd"/>
    <s v="ajd"/>
    <x v="3"/>
  </r>
  <r>
    <x v="4"/>
    <s v="男"/>
    <x v="0"/>
    <x v="0"/>
    <s v="本科生毕业"/>
    <x v="2"/>
    <s v="南京四方亿能电力自动化有限公司"/>
    <s v="南京四方亿能电力自动化有限公司"/>
    <x v="0"/>
    <m/>
    <s v="913201157388933785"/>
    <s v="egc"/>
    <s v="企业[91]"/>
    <s v="其他企业（含民营企业等）"/>
    <s v="有限责任公司(非自然人投资或控股的法人独资)"/>
    <x v="4"/>
    <m/>
    <s v="c7d"/>
    <s v="c7d"/>
    <x v="4"/>
  </r>
  <r>
    <x v="5"/>
    <s v="男"/>
    <x v="0"/>
    <x v="0"/>
    <s v="本科生毕业"/>
    <x v="3"/>
    <s v="中国农业银行股份有限公司江阴分行"/>
    <s v="中国农业银行股份有限公司江阴分行"/>
    <x v="1"/>
    <s v="江阴市澄江西路145号"/>
    <s v="913202817035252179"/>
    <s v="egc"/>
    <s v="企业[91]"/>
    <s v="国有企业"/>
    <s v="股份有限公司分公司(上市)"/>
    <x v="5"/>
    <m/>
    <s v="cii"/>
    <s v="cii"/>
    <x v="5"/>
  </r>
  <r>
    <x v="6"/>
    <s v="男"/>
    <x v="2"/>
    <x v="0"/>
    <s v="本科生毕业"/>
    <x v="4"/>
    <s v="中国邮政储蓄银行股份有限公司西藏自治区分行"/>
    <s v="中国邮政储蓄银行股份有限公司西藏自治区分行"/>
    <x v="1"/>
    <s v="拉萨市林廓东路一巷5号"/>
    <s v="915400007835359910"/>
    <s v="egc"/>
    <s v="企业[91]"/>
    <s v="国有企业"/>
    <s v="股份有限公司分公司(上市、国有控股)"/>
    <x v="5"/>
    <m/>
    <s v="cj5"/>
    <s v="cj5"/>
    <x v="6"/>
  </r>
  <r>
    <x v="7"/>
    <s v="男"/>
    <x v="1"/>
    <x v="0"/>
    <s v="本科生毕业"/>
    <x v="5"/>
    <s v="成都中科创达软件有限公司"/>
    <s v="成都中科创达软件有限公司"/>
    <x v="0"/>
    <s v="四川省成都市高新区交子大道88号中航国际广场A座5A层"/>
    <s v="9151010005494201X1"/>
    <s v="egc"/>
    <s v="企业[91]"/>
    <s v="其他企业（含民营企业等）"/>
    <s v="有限责任公司(外商投资企业法人独资)"/>
    <x v="2"/>
    <m/>
    <s v="a2n"/>
    <s v="a2n"/>
    <x v="7"/>
  </r>
  <r>
    <x v="8"/>
    <s v="女"/>
    <x v="1"/>
    <x v="0"/>
    <s v="本科生毕业"/>
    <x v="5"/>
    <s v="上海完美时空软件有限公司"/>
    <s v="上海完美时空软件有限公司"/>
    <x v="0"/>
    <s v="东方渔人码头6楼"/>
    <s v="91310110697281470T"/>
    <s v="egc"/>
    <s v="企业[91]"/>
    <s v="其他企业（含民营企业等）"/>
    <s v="有限责任公司(自然人投资或控股的法人独资)"/>
    <x v="2"/>
    <m/>
    <s v="af9"/>
    <s v="af9"/>
    <x v="8"/>
  </r>
  <r>
    <x v="9"/>
    <s v="女"/>
    <x v="1"/>
    <x v="0"/>
    <s v="本科生毕业"/>
    <x v="6"/>
    <s v="江苏梦之舟教育科技有限公司"/>
    <s v="江苏梦之舟教育科技有限公司"/>
    <x v="0"/>
    <m/>
    <s v="91320213MA1W0PP567"/>
    <s v="egc"/>
    <s v="企业[91]"/>
    <s v="其他企业（含民营企业等）"/>
    <s v="有限责任公司(自然人投资或控股)"/>
    <x v="3"/>
    <m/>
    <s v="a8d"/>
    <s v="a8d"/>
    <x v="9"/>
  </r>
  <r>
    <x v="10"/>
    <s v="男"/>
    <x v="1"/>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
    <s v="男"/>
    <x v="1"/>
    <x v="0"/>
    <s v="本科生毕业"/>
    <x v="5"/>
    <s v="北京中科纳泰生物科技有限公司"/>
    <s v="北京中科纳泰生物科技有限公司"/>
    <x v="0"/>
    <m/>
    <s v="91110111306746120W"/>
    <s v="egc"/>
    <s v="企业[91]"/>
    <s v="其他企业（含民营企业等）"/>
    <s v="有限责任公司(法人独资)"/>
    <x v="6"/>
    <m/>
    <s v="a1u"/>
    <s v="a1u"/>
    <x v="11"/>
  </r>
  <r>
    <x v="12"/>
    <s v="女"/>
    <x v="1"/>
    <x v="0"/>
    <s v="本科生毕业"/>
    <x v="7"/>
    <s v="国家税务总局北京市税务局"/>
    <s v="国家税务总局北京市税务局"/>
    <x v="2"/>
    <m/>
    <s v="111000000000186309"/>
    <s v="gpo"/>
    <s v="机关[11]"/>
    <s v="机关"/>
    <s v="-"/>
    <x v="7"/>
    <m/>
    <s v="a4n"/>
    <s v="a4n"/>
    <x v="12"/>
  </r>
  <r>
    <x v="13"/>
    <s v="女"/>
    <x v="1"/>
    <x v="0"/>
    <s v="本科生毕业"/>
    <x v="5"/>
    <s v="浙江大唐国际绍兴江滨热电有限责任公司"/>
    <s v="浙江大唐国际绍兴江滨热电有限责任公司"/>
    <x v="1"/>
    <m/>
    <s v="91330600594358594H"/>
    <s v="egc"/>
    <s v="企业[91]"/>
    <s v="国有企业"/>
    <s v="其他有限责任公司"/>
    <x v="4"/>
    <m/>
    <s v="an9"/>
    <s v="an9"/>
    <x v="13"/>
  </r>
  <r>
    <x v="14"/>
    <s v="女"/>
    <x v="1"/>
    <x v="0"/>
    <s v="本科生毕业"/>
    <x v="0"/>
    <s v="上海海隆软件有限公司"/>
    <s v="上海海隆软件有限公司"/>
    <x v="0"/>
    <s v="上海市徐汇区宜山路700号枫林科创园B1幢"/>
    <m/>
    <s v="ent"/>
    <m/>
    <s v="其他企业（含民营企业等）"/>
    <m/>
    <x v="0"/>
    <m/>
    <s v="ae3"/>
    <s v="ae3"/>
    <x v="14"/>
  </r>
  <r>
    <x v="15"/>
    <s v="男"/>
    <x v="1"/>
    <x v="0"/>
    <s v="本科生毕业"/>
    <x v="0"/>
    <s v="广东贝导智能科技有限公司"/>
    <s v="广东贝导智能科技有限公司"/>
    <x v="0"/>
    <m/>
    <s v="91320214MA24582P01"/>
    <s v="egc"/>
    <s v="企业[91]"/>
    <s v="其他企业（含民营企业等）"/>
    <s v="有限责任公司(非自然人投资或控股的法人独资)"/>
    <x v="3"/>
    <m/>
    <s v="a3z"/>
    <s v="a3z"/>
    <x v="15"/>
  </r>
  <r>
    <x v="16"/>
    <s v="男"/>
    <x v="1"/>
    <x v="0"/>
    <s v="本科生毕业"/>
    <x v="0"/>
    <s v="广东贝导智能科技有限公司无锡分公司"/>
    <s v="广东贝导智能科技有限公司无锡分公司"/>
    <x v="0"/>
    <s v="新梅路58号"/>
    <s v="91320214MA7DQDE249"/>
    <s v="egc"/>
    <s v="企业[91]"/>
    <s v="其他企业（含民营企业等）"/>
    <s v="有限责任公司分公司"/>
    <x v="3"/>
    <m/>
    <s v="a40"/>
    <s v="a40"/>
    <x v="16"/>
  </r>
  <r>
    <x v="17"/>
    <s v="男"/>
    <x v="1"/>
    <x v="0"/>
    <s v="本科生毕业"/>
    <x v="0"/>
    <s v="上海英方软件股份有限公司"/>
    <s v="上海英方软件股份有限公司"/>
    <x v="0"/>
    <s v="上海闵行区浦锦路2049万科花园15号楼"/>
    <s v="91310000580604539W"/>
    <s v="egc"/>
    <s v="企业[91]"/>
    <s v="其他企业（含民营企业等）"/>
    <s v="股份有限公司(上市、自然人投资或控股)"/>
    <x v="2"/>
    <m/>
    <s v="afn"/>
    <s v="afn"/>
    <x v="17"/>
  </r>
  <r>
    <x v="18"/>
    <s v="男"/>
    <x v="1"/>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9"/>
    <s v="男"/>
    <x v="1"/>
    <x v="0"/>
    <s v="本科生毕业"/>
    <x v="2"/>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20"/>
    <s v="男"/>
    <x v="1"/>
    <x v="0"/>
    <s v="本科生毕业"/>
    <x v="0"/>
    <s v="网易（上海）网络有限公司"/>
    <s v="网易（上海）网络有限公司"/>
    <x v="0"/>
    <s v="上海市徐汇区宜山路810号10楼"/>
    <s v="91310000MA1JN0R46J"/>
    <s v="egc"/>
    <s v="企业[91]"/>
    <s v="其他企业（含民营企业等）"/>
    <s v="有限责任公司(港澳台法人独资)"/>
    <x v="2"/>
    <m/>
    <s v="ai7"/>
    <s v="ai7"/>
    <x v="20"/>
  </r>
  <r>
    <x v="21"/>
    <s v="男"/>
    <x v="1"/>
    <x v="0"/>
    <s v="本科生毕业"/>
    <x v="2"/>
    <s v="上海禹璨信息技术有限公司"/>
    <s v="上海禹璨信息技术有限公司"/>
    <x v="0"/>
    <s v="上海市长宁区娄山关路523号603室 "/>
    <s v="91310000MA1FWL4D6U"/>
    <s v="egc"/>
    <s v="企业[91]"/>
    <s v="其他企业（含民营企业等）"/>
    <s v="有限责任公司(港澳台法人独资)"/>
    <x v="2"/>
    <m/>
    <s v="afq"/>
    <s v="afq"/>
    <x v="21"/>
  </r>
  <r>
    <x v="22"/>
    <s v="男"/>
    <x v="1"/>
    <x v="0"/>
    <s v="本科生毕业"/>
    <x v="2"/>
    <s v="浙江亿田智能厨电股份有限公司"/>
    <s v="浙江亿田智能厨电股份有限公司"/>
    <x v="0"/>
    <m/>
    <s v="91330683768696455K"/>
    <s v="egc"/>
    <s v="企业[91]"/>
    <s v="其他企业（含民营企业等）"/>
    <s v="股份有限公司(上市、自然人投资或控股)"/>
    <x v="1"/>
    <m/>
    <s v="ano"/>
    <s v="ano"/>
    <x v="22"/>
  </r>
  <r>
    <x v="23"/>
    <s v="男"/>
    <x v="1"/>
    <x v="0"/>
    <s v="本科生毕业"/>
    <x v="4"/>
    <s v="中国农业银行股份有限公司新疆生产建设兵团分行"/>
    <s v="中国农业银行股份有限公司新疆生产建设兵团分行"/>
    <x v="1"/>
    <s v="乌鲁木齐市解放南路173号"/>
    <s v="916500009285854217"/>
    <s v="egc"/>
    <s v="企业[91]"/>
    <s v="国有企业"/>
    <s v="股份有限公司分公司(上市、国有控股)"/>
    <x v="5"/>
    <m/>
    <s v="aq3"/>
    <s v="aq3"/>
    <x v="23"/>
  </r>
  <r>
    <x v="24"/>
    <s v="女"/>
    <x v="1"/>
    <x v="0"/>
    <s v="本科生毕业"/>
    <x v="2"/>
    <s v="无锡文思海辉信息技术有限公司"/>
    <s v="无锡文思海辉信息技术有限公司"/>
    <x v="0"/>
    <m/>
    <s v="91320214684110306Y"/>
    <s v="egc"/>
    <s v="企业[91]"/>
    <s v="其他企业（含民营企业等）"/>
    <s v="有限责任公司(外商投资、非独资)"/>
    <x v="2"/>
    <m/>
    <s v="ak1"/>
    <s v="ak1"/>
    <x v="24"/>
  </r>
  <r>
    <x v="25"/>
    <s v="女"/>
    <x v="1"/>
    <x v="0"/>
    <s v="本科生毕业"/>
    <x v="0"/>
    <s v="无锡大华锐频科技有限公司"/>
    <s v="无锡大华锐频科技有限公司"/>
    <x v="0"/>
    <s v="高浪路999号"/>
    <m/>
    <s v="ent"/>
    <m/>
    <s v="其他企业（含民营企业等）"/>
    <m/>
    <x v="0"/>
    <m/>
    <s v="aio"/>
    <s v="axj"/>
    <x v="25"/>
  </r>
  <r>
    <x v="26"/>
    <s v="女"/>
    <x v="1"/>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27"/>
    <s v="女"/>
    <x v="1"/>
    <x v="0"/>
    <s v="本科生毕业"/>
    <x v="2"/>
    <s v="帆软软件有限公司"/>
    <s v="帆软软件有限公司"/>
    <x v="0"/>
    <s v="无锡市锡山区安镇街道丹山路78号锡东创融大厦A座303-54"/>
    <s v="91320205MA1X04R87F"/>
    <s v="egc"/>
    <s v="企业[91]"/>
    <s v="其他企业（含民营企业等）"/>
    <s v="有限责任公司(自然人投资或控股的法人独资)"/>
    <x v="3"/>
    <m/>
    <s v="a3h"/>
    <s v="a3h"/>
    <x v="10"/>
  </r>
  <r>
    <x v="28"/>
    <s v="男"/>
    <x v="1"/>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29"/>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0"/>
    <s v="男"/>
    <x v="1"/>
    <x v="0"/>
    <s v="本科生毕业"/>
    <x v="5"/>
    <s v="中环领先半导体材料有限公司"/>
    <s v="中环领先半导体材料有限公司"/>
    <x v="0"/>
    <s v="宜兴经济技术开发区东氿大道"/>
    <m/>
    <s v="ent"/>
    <m/>
    <s v="其他企业（含民营企业等）"/>
    <m/>
    <x v="0"/>
    <m/>
    <s v="arj"/>
    <s v="ats"/>
    <x v="28"/>
  </r>
  <r>
    <x v="31"/>
    <s v="男"/>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32"/>
    <s v="男"/>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33"/>
    <s v="男"/>
    <x v="1"/>
    <x v="0"/>
    <s v="本科生毕业"/>
    <x v="5"/>
    <s v="成都格斗科技有限公司"/>
    <s v="成都格斗科技有限公司"/>
    <x v="0"/>
    <s v="四川省成都市高新区天府大道中段588号"/>
    <s v="915101000866927567"/>
    <s v="egc"/>
    <s v="企业[91]"/>
    <s v="其他企业（含民营企业等）"/>
    <s v="其他有限责任公司"/>
    <x v="3"/>
    <m/>
    <s v="a2h"/>
    <s v="a2h"/>
    <x v="30"/>
  </r>
  <r>
    <x v="34"/>
    <s v="男"/>
    <x v="1"/>
    <x v="0"/>
    <s v="本科生毕业"/>
    <x v="7"/>
    <s v="新疆阿克苏市市场监督管理局"/>
    <s v="新疆阿克苏市市场监督管理局"/>
    <x v="2"/>
    <m/>
    <m/>
    <s v="gpo"/>
    <m/>
    <s v="机关"/>
    <m/>
    <x v="0"/>
    <m/>
    <s v="alh"/>
    <s v="alh"/>
    <x v="31"/>
  </r>
  <r>
    <x v="35"/>
    <s v="女"/>
    <x v="1"/>
    <x v="0"/>
    <s v="本科生毕业"/>
    <x v="5"/>
    <s v="上海玖镕信息科技有限公司"/>
    <s v="上海玖镕信息科技有限公司"/>
    <x v="0"/>
    <s v=" 上海市闵行区紫星路588号2幢3层309室"/>
    <s v="913101123326460439"/>
    <s v="egc"/>
    <s v="企业[91]"/>
    <s v="其他企业（含民营企业等）"/>
    <s v="有限责任公司(自然人独资)"/>
    <x v="6"/>
    <m/>
    <s v="aed"/>
    <s v="aed"/>
    <x v="32"/>
  </r>
  <r>
    <x v="36"/>
    <s v="女"/>
    <x v="1"/>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37"/>
    <s v="女"/>
    <x v="1"/>
    <x v="0"/>
    <s v="本科生毕业"/>
    <x v="0"/>
    <s v="上海海隆软件有限公司"/>
    <s v="上海海隆软件有限公司"/>
    <x v="0"/>
    <s v="上海市徐汇区宜山路700号枫林科创园B1幢"/>
    <m/>
    <s v="ent"/>
    <m/>
    <s v="其他企业（含民营企业等）"/>
    <m/>
    <x v="0"/>
    <m/>
    <s v="ae3"/>
    <s v="ae3"/>
    <x v="14"/>
  </r>
  <r>
    <x v="38"/>
    <s v="女"/>
    <x v="1"/>
    <x v="0"/>
    <s v="本科生毕业"/>
    <x v="5"/>
    <s v="上海微创软件股份有限公司无锡分公司"/>
    <s v="上海微创软件股份有限公司无锡分公司"/>
    <x v="1"/>
    <s v="无锡新区菱湖大道111号无锡软件园鲸鱼座C栋701"/>
    <s v="91320214355014321R"/>
    <s v="egc"/>
    <s v="企业[91]"/>
    <s v="国有企业"/>
    <s v="分公司"/>
    <x v="2"/>
    <s v="江苏省无锡市新吴区"/>
    <s v="afb"/>
    <s v="bt4"/>
    <x v="34"/>
  </r>
  <r>
    <x v="39"/>
    <s v="女"/>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40"/>
    <s v="女"/>
    <x v="1"/>
    <x v="0"/>
    <s v="本科生毕业"/>
    <x v="0"/>
    <s v="中国联合网络通信有限公司智网创新中心"/>
    <s v="中国联合网络通信有限公司智网创新中心"/>
    <x v="1"/>
    <s v="庐山路230号联通大厦"/>
    <m/>
    <s v="ent"/>
    <m/>
    <s v="国有企业"/>
    <m/>
    <x v="0"/>
    <m/>
    <s v="apt"/>
    <s v="aub"/>
    <x v="35"/>
  </r>
  <r>
    <x v="41"/>
    <s v="女"/>
    <x v="1"/>
    <x v="0"/>
    <s v="本科生毕业"/>
    <x v="0"/>
    <s v="松下信息系统（上海）有限公司无锡分公司"/>
    <s v="松下信息系统（上海）有限公司无锡分公司"/>
    <x v="3"/>
    <s v="无锡市新区震泽路18号国家软件园白羊座A区5楼楼"/>
    <s v="913202146841022187"/>
    <s v="egc"/>
    <s v="企业[91]"/>
    <s v="外商投资企业"/>
    <s v="分公司"/>
    <x v="2"/>
    <m/>
    <s v="agu"/>
    <s v="agu"/>
    <x v="36"/>
  </r>
  <r>
    <x v="42"/>
    <s v="男"/>
    <x v="1"/>
    <x v="0"/>
    <s v="本科生毕业"/>
    <x v="0"/>
    <s v="绿盟科技集团股份有限公司"/>
    <s v="绿盟科技集团股份有限公司"/>
    <x v="0"/>
    <s v="北京市海淀区北洼路4号益泰大厦5层"/>
    <s v="911100007177459822"/>
    <s v="egc"/>
    <s v="企业[91]"/>
    <s v="其他企业（含民营企业等）"/>
    <s v="其他股份有限公司(上市)"/>
    <x v="2"/>
    <m/>
    <s v="aam"/>
    <s v="aam"/>
    <x v="37"/>
  </r>
  <r>
    <x v="43"/>
    <s v="男"/>
    <x v="1"/>
    <x v="0"/>
    <s v="本科生毕业"/>
    <x v="0"/>
    <s v="无锡盛世网络科技有限公司"/>
    <s v="无锡盛世网络科技有限公司"/>
    <x v="0"/>
    <s v="江苏省无锡市滨湖区蠡湖大道2009号"/>
    <s v="91320214MA2644MP3N"/>
    <s v="egc"/>
    <s v="企业[91]"/>
    <s v="其他企业（含民营企业等）"/>
    <s v="有限责任公司(自然人投资或控股)"/>
    <x v="9"/>
    <m/>
    <s v="ajj"/>
    <s v="ajj"/>
    <x v="38"/>
  </r>
  <r>
    <x v="44"/>
    <s v="男"/>
    <x v="1"/>
    <x v="0"/>
    <s v="本科生毕业"/>
    <x v="1"/>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45"/>
    <s v="男"/>
    <x v="1"/>
    <x v="0"/>
    <s v="本科生毕业"/>
    <x v="0"/>
    <s v="阿尔卑斯（中国）有限公司无锡研发中心"/>
    <s v="阿尔卑斯（中国）有限公司无锡研发中心"/>
    <x v="3"/>
    <s v="无锡新区新加坡工业园行创四路5号"/>
    <m/>
    <s v="ent"/>
    <m/>
    <s v="外商投资企业"/>
    <m/>
    <x v="0"/>
    <m/>
    <s v="a03"/>
    <s v="a03"/>
    <x v="40"/>
  </r>
  <r>
    <x v="46"/>
    <s v="男"/>
    <x v="1"/>
    <x v="0"/>
    <s v="本科生毕业"/>
    <x v="0"/>
    <s v="阿里云计算有限公司"/>
    <s v="阿里云计算有限公司"/>
    <x v="0"/>
    <s v="杭州市余杭区文一西路969号"/>
    <s v="91330106673959654P"/>
    <s v="egc"/>
    <s v="企业[91]"/>
    <s v="其他企业（含民营企业等）"/>
    <s v="其他有限责任公司"/>
    <x v="2"/>
    <m/>
    <s v="a06"/>
    <s v="a06"/>
    <x v="41"/>
  </r>
  <r>
    <x v="47"/>
    <s v="男"/>
    <x v="1"/>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48"/>
    <s v="女"/>
    <x v="1"/>
    <x v="0"/>
    <s v="本科生毕业"/>
    <x v="0"/>
    <s v="北京创思远达科技有限公司"/>
    <s v="北京创思远达科技有限公司"/>
    <x v="0"/>
    <s v="北京市海淀区清华东路9号院3号楼创达大厦"/>
    <s v="91110108MA005WWG6D"/>
    <s v="egc"/>
    <s v="企业[91]"/>
    <s v="其他企业（含民营企业等）"/>
    <s v="有限责任公司(外商投资企业法人独资)"/>
    <x v="6"/>
    <m/>
    <s v="a0r"/>
    <s v="a0r"/>
    <x v="43"/>
  </r>
  <r>
    <x v="49"/>
    <s v="女"/>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50"/>
    <s v="女"/>
    <x v="1"/>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51"/>
    <s v="女"/>
    <x v="1"/>
    <x v="0"/>
    <s v="本科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52"/>
    <s v="女"/>
    <x v="1"/>
    <x v="0"/>
    <s v="本科生毕业"/>
    <x v="0"/>
    <s v="中移动信息技术有限公司"/>
    <s v="中移动信息技术有限公司"/>
    <x v="1"/>
    <s v="金融大街29号中国移动大厦A座"/>
    <s v="91110114MA01FDCX1R"/>
    <s v="egc"/>
    <s v="企业[91]"/>
    <s v="国有企业"/>
    <s v="有限责任公司(法人独资)"/>
    <x v="10"/>
    <m/>
    <s v="as2"/>
    <s v="as2"/>
    <x v="45"/>
  </r>
  <r>
    <x v="53"/>
    <s v="女"/>
    <x v="1"/>
    <x v="0"/>
    <s v="本科生毕业"/>
    <x v="5"/>
    <s v="中国电信股份有限公司江苏操作维护中心"/>
    <s v="中国电信股份有限公司江苏操作维护中心"/>
    <x v="1"/>
    <s v="江东中路49号"/>
    <s v="91320000685321631A"/>
    <s v="egc"/>
    <s v="企业[91]"/>
    <s v="国有企业"/>
    <s v="股份有限公司分公司(上市)"/>
    <x v="10"/>
    <m/>
    <s v="aom"/>
    <s v="aom"/>
    <x v="46"/>
  </r>
  <r>
    <x v="54"/>
    <s v="男"/>
    <x v="1"/>
    <x v="0"/>
    <s v="本科生毕业"/>
    <x v="0"/>
    <s v="一汽一大众汽车有限公司"/>
    <s v="一汽一大众汽车有限公司"/>
    <x v="3"/>
    <s v="东风大街"/>
    <s v="nf-404"/>
    <s v="nf-404"/>
    <s v="nf-404"/>
    <s v="外商投资企业"/>
    <s v="nf-404"/>
    <x v="11"/>
    <s v="nf-404"/>
    <s v="nf-404"/>
    <m/>
    <x v="47"/>
  </r>
  <r>
    <x v="55"/>
    <s v="男"/>
    <x v="1"/>
    <x v="0"/>
    <s v="本科生毕业"/>
    <x v="0"/>
    <s v="浪潮集团有限公司"/>
    <s v="浪潮集团有限公司"/>
    <x v="1"/>
    <s v="历下区浪潮路1036号"/>
    <s v="913700001630477270"/>
    <s v="egc"/>
    <s v="企业[91]"/>
    <s v="国有企业"/>
    <s v="其他有限责任公司"/>
    <x v="12"/>
    <m/>
    <s v="aa4"/>
    <s v="aa4"/>
    <x v="48"/>
  </r>
  <r>
    <x v="56"/>
    <s v="男"/>
    <x v="1"/>
    <x v="0"/>
    <s v="本科生毕业"/>
    <x v="2"/>
    <s v="公诚管理咨询有限公司"/>
    <s v="公诚管理咨询有限公司"/>
    <x v="1"/>
    <s v="江苏南京市秦淮区堂子街41号通宇大厦801室"/>
    <s v="91440000721197608E"/>
    <s v="egc"/>
    <s v="企业[91]"/>
    <s v="国有企业"/>
    <s v="有限责任公司(法人独资)"/>
    <x v="13"/>
    <m/>
    <s v="a3v"/>
    <s v="a3v"/>
    <x v="49"/>
  </r>
  <r>
    <x v="57"/>
    <s v="男"/>
    <x v="1"/>
    <x v="0"/>
    <s v="本科生毕业"/>
    <x v="5"/>
    <s v="中国电信股份有限公司六安分公司"/>
    <s v="中国电信股份有限公司六安分公司"/>
    <x v="1"/>
    <s v="安徽省六安市梅山路大钟楼"/>
    <s v="91341500756808747D"/>
    <s v="egc"/>
    <s v="企业[91]"/>
    <s v="国有企业"/>
    <s v="股份有限公司分公司(上市、国有控股)"/>
    <x v="10"/>
    <m/>
    <s v="aoq"/>
    <s v="aoq"/>
    <x v="50"/>
  </r>
  <r>
    <x v="58"/>
    <s v="男"/>
    <x v="1"/>
    <x v="0"/>
    <s v="本科生毕业"/>
    <x v="2"/>
    <s v="枣庄市高层次人才服务中心（市青年人才储备中心）"/>
    <s v="枣庄市高层次人才服务中心（市青年人才储备中心）"/>
    <x v="2"/>
    <m/>
    <s v="12370400MB2886570H"/>
    <s v="pin"/>
    <s v="事业单位[12]"/>
    <s v="机关"/>
    <s v="-"/>
    <x v="7"/>
    <m/>
    <s v="amw"/>
    <s v="amw"/>
    <x v="51"/>
  </r>
  <r>
    <x v="59"/>
    <s v="男"/>
    <x v="1"/>
    <x v="0"/>
    <s v="本科生毕业"/>
    <x v="0"/>
    <s v="阿里云计算有限公司"/>
    <s v="阿里云计算有限公司"/>
    <x v="0"/>
    <s v="杭州市余杭区文一西路969号"/>
    <s v="91330106673959654P"/>
    <s v="egc"/>
    <s v="企业[91]"/>
    <s v="其他企业（含民营企业等）"/>
    <s v="其他有限责任公司"/>
    <x v="2"/>
    <m/>
    <s v="a06"/>
    <s v="a06"/>
    <x v="41"/>
  </r>
  <r>
    <x v="60"/>
    <s v="男"/>
    <x v="1"/>
    <x v="0"/>
    <s v="本科生毕业"/>
    <x v="0"/>
    <s v="无锡华通智能交通技术开发有限公司"/>
    <s v="无锡华通智能交通技术开发有限公司"/>
    <x v="1"/>
    <s v="无锡市锦溪路100号"/>
    <s v="91320200135928404E"/>
    <s v="egc"/>
    <s v="企业[91]"/>
    <s v="国有企业"/>
    <s v="有限责任公司"/>
    <x v="13"/>
    <m/>
    <s v="aj1"/>
    <s v="aj1"/>
    <x v="52"/>
  </r>
  <r>
    <x v="61"/>
    <s v="男"/>
    <x v="1"/>
    <x v="0"/>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62"/>
    <s v="男"/>
    <x v="1"/>
    <x v="0"/>
    <s v="本科生毕业"/>
    <x v="0"/>
    <s v="中国证券登记结算有限责任公司上海分公司"/>
    <s v="中国证券登记结算有限责任公司上海分公司"/>
    <x v="1"/>
    <s v="中国（上海）自由贸易试验区陆家嘴东路166号"/>
    <s v="9131011572935636XY"/>
    <s v="egc"/>
    <s v="企业[91]"/>
    <s v="国有企业"/>
    <s v="其他有限责任公司分公司"/>
    <x v="15"/>
    <m/>
    <s v="arf"/>
    <s v="arf"/>
    <x v="54"/>
  </r>
  <r>
    <x v="63"/>
    <s v="男"/>
    <x v="1"/>
    <x v="0"/>
    <s v="本科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a6r"/>
    <s v="a6r"/>
    <x v="55"/>
  </r>
  <r>
    <x v="64"/>
    <s v="男"/>
    <x v="1"/>
    <x v="0"/>
    <s v="本科生毕业"/>
    <x v="0"/>
    <s v="国电南瑞南京控制系统有限公司"/>
    <s v="国电南瑞南京控制系统有限公司"/>
    <x v="1"/>
    <s v="南京市江宁经济技术开发区诚信大道19号2幢"/>
    <s v="91320191608935509F"/>
    <s v="egc"/>
    <s v="企业[91]"/>
    <s v="国有企业"/>
    <s v="有限责任公司(非自然人投资或控股的法人独资)"/>
    <x v="16"/>
    <m/>
    <s v="a4j"/>
    <s v="a4j"/>
    <x v="56"/>
  </r>
  <r>
    <x v="65"/>
    <s v="女"/>
    <x v="1"/>
    <x v="0"/>
    <s v="本科生毕业"/>
    <x v="5"/>
    <s v="易视腾科技股份有限公司"/>
    <s v="易视腾科技股份有限公司"/>
    <x v="0"/>
    <s v="无锡市新吴区菱湖大道97-1号大学科技园立业楼C区4楼"/>
    <s v="91320213681208252M"/>
    <s v="egc"/>
    <s v="企业[91]"/>
    <s v="其他企业（含民营企业等）"/>
    <s v="股份有限公司(非上市、自然人投资或控股)"/>
    <x v="2"/>
    <m/>
    <s v="amb"/>
    <s v="amb"/>
    <x v="57"/>
  </r>
  <r>
    <x v="66"/>
    <s v="女"/>
    <x v="1"/>
    <x v="0"/>
    <s v="本科生毕业"/>
    <x v="0"/>
    <s v="中磊电子（苏州）有限公司技术研发中心"/>
    <s v="中磊电子（苏州）有限公司技术研发中心"/>
    <x v="3"/>
    <s v="江苏省苏州工业园区星海街26号"/>
    <s v="91320594776892085J"/>
    <s v="egc"/>
    <s v="企业[91]"/>
    <s v="外商投资企业"/>
    <s v="分公司"/>
    <x v="17"/>
    <m/>
    <s v="art"/>
    <s v="art"/>
    <x v="58"/>
  </r>
  <r>
    <x v="67"/>
    <s v="女"/>
    <x v="1"/>
    <x v="0"/>
    <s v="本科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acc"/>
    <s v="acc"/>
    <x v="59"/>
  </r>
  <r>
    <x v="68"/>
    <s v="女"/>
    <x v="1"/>
    <x v="0"/>
    <s v="本科生毕业"/>
    <x v="7"/>
    <s v="国家税务总局海南省税务局"/>
    <s v="国家税务总局海南省税务局"/>
    <x v="2"/>
    <m/>
    <s v="11460000008174507Q"/>
    <s v="gpo"/>
    <s v="机关[11]"/>
    <s v="机关"/>
    <s v="-"/>
    <x v="7"/>
    <m/>
    <s v="a4o"/>
    <s v="a4o"/>
    <x v="60"/>
  </r>
  <r>
    <x v="69"/>
    <s v="女"/>
    <x v="1"/>
    <x v="0"/>
    <s v="本科生毕业"/>
    <x v="7"/>
    <s v="国家税务总局温泉县税务局"/>
    <s v="国家税务总局温泉县税务局"/>
    <x v="2"/>
    <s v="新疆博州温泉县"/>
    <s v="11652723MB1613423A"/>
    <s v="gpo"/>
    <s v="机关[11]"/>
    <s v="机关"/>
    <s v="-"/>
    <x v="7"/>
    <m/>
    <s v="a4s"/>
    <s v="a4s"/>
    <x v="61"/>
  </r>
  <r>
    <x v="70"/>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ann"/>
    <s v="ann"/>
    <x v="62"/>
  </r>
  <r>
    <x v="71"/>
    <s v="男"/>
    <x v="1"/>
    <x v="0"/>
    <s v="本科生毕业"/>
    <x v="0"/>
    <s v="无锡谷数科技有限公司"/>
    <s v="无锡谷数科技有限公司"/>
    <x v="0"/>
    <s v="绣溪路50号K-park3号楼9层"/>
    <s v="91320211MA1NH8K52Y"/>
    <s v="egc"/>
    <s v="企业[91]"/>
    <s v="其他企业（含民营企业等）"/>
    <s v="有限责任公司(非自然人投资或控股的法人独资)"/>
    <x v="2"/>
    <m/>
    <s v="aiv"/>
    <s v="aiv"/>
    <x v="63"/>
  </r>
  <r>
    <x v="72"/>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ann"/>
    <s v="ann"/>
    <x v="62"/>
  </r>
  <r>
    <x v="73"/>
    <s v="男"/>
    <x v="1"/>
    <x v="0"/>
    <s v="本科生毕业"/>
    <x v="0"/>
    <s v="南京芃辰启智科技有限公司"/>
    <s v="南京芃辰启智科技有限公司"/>
    <x v="0"/>
    <s v="南京市雨花台区软件大道180号大数据3号楼208"/>
    <s v="91320114MA1YP1GY94"/>
    <s v="egc"/>
    <s v="企业[91]"/>
    <s v="其他企业（含民营企业等）"/>
    <s v="有限责任公司(自然人投资或控股)"/>
    <x v="2"/>
    <m/>
    <s v="abh"/>
    <s v="abh"/>
    <x v="64"/>
  </r>
  <r>
    <x v="74"/>
    <s v="男"/>
    <x v="1"/>
    <x v="0"/>
    <s v="本科生毕业"/>
    <x v="5"/>
    <s v="无锡威卓智能机器人有限公司"/>
    <s v="无锡威卓智能机器人有限公司"/>
    <x v="3"/>
    <s v="无锡市滨湖区华运路9号"/>
    <s v="91320214MA1P1XDW1B"/>
    <s v="egc"/>
    <s v="企业[91]"/>
    <s v="外商投资企业"/>
    <s v="有限责任公司(外商投资、非独资)"/>
    <x v="6"/>
    <m/>
    <s v="ak0"/>
    <s v="ak0"/>
    <x v="65"/>
  </r>
  <r>
    <x v="75"/>
    <s v="男"/>
    <x v="1"/>
    <x v="0"/>
    <s v="本科生毕业"/>
    <x v="0"/>
    <s v="中国电信股份有限公司"/>
    <s v="中国电信股份有限公司"/>
    <x v="1"/>
    <m/>
    <s v="9111000071093019X7"/>
    <s v="egc"/>
    <s v="企业[91]"/>
    <s v="国有企业"/>
    <s v="其他股份有限公司(上市)"/>
    <x v="10"/>
    <s v="北京市西城区"/>
    <s v="aog"/>
    <s v="aog"/>
    <x v="66"/>
  </r>
  <r>
    <x v="76"/>
    <s v="男"/>
    <x v="1"/>
    <x v="0"/>
    <s v="本科生毕业"/>
    <x v="5"/>
    <s v="无锡大华锐频科技有限公司"/>
    <s v="无锡大华锐频科技有限公司"/>
    <x v="0"/>
    <s v="高浪东路999-号C2栋-5楼"/>
    <m/>
    <s v="ent"/>
    <m/>
    <s v="其他企业（含民营企业等）"/>
    <m/>
    <x v="0"/>
    <m/>
    <s v="aio"/>
    <s v="axj"/>
    <x v="25"/>
  </r>
  <r>
    <x v="77"/>
    <s v="男"/>
    <x v="1"/>
    <x v="0"/>
    <s v="本科生毕业"/>
    <x v="4"/>
    <s v="中国银行股份有限公司杭州市余杭支行"/>
    <s v="中国银行股份有限公司杭州市余杭支行"/>
    <x v="1"/>
    <s v="南苑街道世纪大道1号"/>
    <s v="91330100768207930L"/>
    <s v="egc"/>
    <s v="企业[91]"/>
    <s v="国有企业"/>
    <s v="股份有限公司分公司(上市、国有控股)"/>
    <x v="5"/>
    <m/>
    <s v="ar3"/>
    <s v="ar3"/>
    <x v="67"/>
  </r>
  <r>
    <x v="78"/>
    <s v="男"/>
    <x v="1"/>
    <x v="0"/>
    <s v="本科生毕业"/>
    <x v="5"/>
    <s v="无锡先进技术研究院"/>
    <s v="无锡先进技术研究院"/>
    <x v="4"/>
    <s v="绣溪路50号K-Park商务中心2号楼"/>
    <s v="12320200MB1C37658K"/>
    <s v="pin"/>
    <s v="事业单位[12]"/>
    <s v="科研设计单位"/>
    <s v="-"/>
    <x v="7"/>
    <m/>
    <s v="ak4"/>
    <s v="ak4"/>
    <x v="68"/>
  </r>
  <r>
    <x v="79"/>
    <s v="女"/>
    <x v="1"/>
    <x v="0"/>
    <s v="本科生毕业"/>
    <x v="4"/>
    <s v="交通银行股份有限公司无锡分行"/>
    <s v="交通银行股份有限公司无锡分行"/>
    <x v="1"/>
    <s v="金融二街8号"/>
    <s v="913202001359024585"/>
    <s v="egc"/>
    <s v="企业[91]"/>
    <s v="国有企业"/>
    <s v="股份有限公司分公司(上市、国有控股)"/>
    <x v="5"/>
    <m/>
    <s v="a9d"/>
    <s v="a9d"/>
    <x v="69"/>
  </r>
  <r>
    <x v="80"/>
    <s v="女"/>
    <x v="1"/>
    <x v="0"/>
    <s v="本科生毕业"/>
    <x v="2"/>
    <s v="福特汽车工程研究（南京）有限公司"/>
    <s v="福特汽车工程研究（南京）有限公司"/>
    <x v="3"/>
    <s v="南京市江宁经济技术开发区将军大道118号"/>
    <s v="91320115793731160X"/>
    <s v="egc"/>
    <s v="企业[91]"/>
    <s v="外商投资企业"/>
    <s v="有限责任公司(外国法人独资)"/>
    <x v="3"/>
    <m/>
    <s v="a3o"/>
    <s v="a3o"/>
    <x v="70"/>
  </r>
  <r>
    <x v="81"/>
    <s v="女"/>
    <x v="1"/>
    <x v="0"/>
    <s v="本科生毕业"/>
    <x v="0"/>
    <s v="无锡英斯特微电子有限公司"/>
    <s v="无锡英斯特微电子有限公司"/>
    <x v="0"/>
    <s v="无锡市新吴区菱湖大道228号天安智慧城1-303/304"/>
    <s v="91320214069484293T"/>
    <s v="egc"/>
    <s v="企业[91]"/>
    <s v="其他企业（含民营企业等）"/>
    <s v="有限责任公司(自然人投资或控股)"/>
    <x v="3"/>
    <m/>
    <s v="akc"/>
    <s v="akc"/>
    <x v="71"/>
  </r>
  <r>
    <x v="82"/>
    <s v="男"/>
    <x v="1"/>
    <x v="0"/>
    <s v="本科生毕业"/>
    <x v="5"/>
    <s v="无锡九霄科技有限公司"/>
    <s v="无锡九霄科技有限公司"/>
    <x v="0"/>
    <s v="无锡市滨湖区金融二街8号18楼"/>
    <s v="91320214354967841M"/>
    <s v="egc"/>
    <s v="企业[91]"/>
    <s v="其他企业（含民营企业等）"/>
    <s v="有限责任公司(自然人投资或控股)"/>
    <x v="3"/>
    <m/>
    <s v="aj5"/>
    <s v="aj5"/>
    <x v="72"/>
  </r>
  <r>
    <x v="83"/>
    <s v="男"/>
    <x v="1"/>
    <x v="0"/>
    <s v="本科生毕业"/>
    <x v="5"/>
    <s v="无锡先进技术研究院"/>
    <s v="无锡先进技术研究院"/>
    <x v="4"/>
    <s v="绣溪路50号K-Park商务中心2号楼"/>
    <s v="12320200MB1C37658K"/>
    <s v="pin"/>
    <s v="事业单位[12]"/>
    <s v="科研设计单位"/>
    <s v="-"/>
    <x v="7"/>
    <m/>
    <s v="ak4"/>
    <s v="ak4"/>
    <x v="68"/>
  </r>
  <r>
    <x v="84"/>
    <s v="男"/>
    <x v="1"/>
    <x v="0"/>
    <s v="本科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a29"/>
    <s v="a29"/>
    <x v="73"/>
  </r>
  <r>
    <x v="85"/>
    <s v="男"/>
    <x v="1"/>
    <x v="0"/>
    <s v="本科生毕业"/>
    <x v="0"/>
    <s v="北京外企德科人力资源服务上海有限公司"/>
    <s v="北京外企德科人力资源服务上海有限公司"/>
    <x v="0"/>
    <s v="中山南路 589 号鑫景金融 F 栋"/>
    <s v="913100007776072078"/>
    <s v="egc"/>
    <s v="企业[91]"/>
    <s v="其他企业（含民营企业等）"/>
    <s v="有限责任公司(港澳台投资、非独资)"/>
    <x v="14"/>
    <s v="上海市黄浦区"/>
    <s v="a1h"/>
    <s v="bsh"/>
    <x v="53"/>
  </r>
  <r>
    <x v="86"/>
    <s v="男"/>
    <x v="1"/>
    <x v="0"/>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87"/>
    <s v="男"/>
    <x v="1"/>
    <x v="0"/>
    <s v="本科生毕业"/>
    <x v="0"/>
    <s v="上海博达数据通信有限公司"/>
    <s v="上海博达数据通信有限公司"/>
    <x v="0"/>
    <s v="上海浦东居里路123号"/>
    <s v="91310115133804520W"/>
    <s v="egc"/>
    <s v="企业[91]"/>
    <s v="其他企业（含民营企业等）"/>
    <s v="有限责任公司(自然人投资或控股)"/>
    <x v="2"/>
    <m/>
    <s v="adt"/>
    <s v="adt"/>
    <x v="75"/>
  </r>
  <r>
    <x v="88"/>
    <s v="男"/>
    <x v="1"/>
    <x v="0"/>
    <s v="本科生毕业"/>
    <x v="0"/>
    <s v="上海博达数据通信有限公司"/>
    <s v="上海博达数据通信有限公司"/>
    <x v="0"/>
    <s v="上海浦东新区张江高科技园区居里路123号"/>
    <s v="91310115133804520W"/>
    <s v="egc"/>
    <s v="企业[91]"/>
    <s v="其他企业（含民营企业等）"/>
    <s v="有限责任公司(自然人投资或控股)"/>
    <x v="2"/>
    <m/>
    <s v="adt"/>
    <s v="adt"/>
    <x v="75"/>
  </r>
  <r>
    <x v="89"/>
    <s v="男"/>
    <x v="1"/>
    <x v="0"/>
    <s v="本科生毕业"/>
    <x v="2"/>
    <s v="中美百翰医疗产品（湖北）有限公司"/>
    <s v="中美百翰医疗产品（湖北）有限公司"/>
    <x v="0"/>
    <m/>
    <s v="91421281343394638W"/>
    <s v="egc"/>
    <s v="企业[91]"/>
    <s v="其他企业（含民营企业等）"/>
    <s v="有限责任公司(自然人投资或控股)"/>
    <x v="18"/>
    <m/>
    <s v="aru"/>
    <s v="aru"/>
    <x v="76"/>
  </r>
  <r>
    <x v="90"/>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91"/>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92"/>
    <s v="男"/>
    <x v="3"/>
    <x v="0"/>
    <s v="本科生毕业"/>
    <x v="0"/>
    <s v="厦门聚智物联科技有限公司"/>
    <s v="厦门聚智物联科技有限公司"/>
    <x v="0"/>
    <m/>
    <s v="91350206MA8UJ1DY6M"/>
    <s v="egc"/>
    <s v="企业[91]"/>
    <s v="其他企业（含民营企业等）"/>
    <s v="有限责任公司(自然人投资或控股)"/>
    <x v="2"/>
    <m/>
    <s v="c8n"/>
    <s v="c8n"/>
    <x v="78"/>
  </r>
  <r>
    <x v="93"/>
    <s v="男"/>
    <x v="3"/>
    <x v="0"/>
    <s v="本科生毕业"/>
    <x v="0"/>
    <s v="无锡华通智能交通技术开发有限公司"/>
    <s v="无锡华通智能交通技术开发有限公司"/>
    <x v="1"/>
    <s v="无锡市锦溪路100号"/>
    <s v="91320200135928404E"/>
    <s v="egc"/>
    <s v="企业[91]"/>
    <s v="国有企业"/>
    <s v="有限责任公司"/>
    <x v="13"/>
    <m/>
    <s v="aj1"/>
    <s v="aj1"/>
    <x v="52"/>
  </r>
  <r>
    <x v="94"/>
    <s v="男"/>
    <x v="3"/>
    <x v="0"/>
    <s v="本科生毕业"/>
    <x v="5"/>
    <s v="国网江苏省电力有限公司南京供电分公司"/>
    <s v="国网江苏省电力有限公司南京供电分公司"/>
    <x v="1"/>
    <s v="南京市建邺区奥体大街1号"/>
    <s v="91320100733144888A"/>
    <s v="egc"/>
    <s v="企业[91]"/>
    <s v="国有企业"/>
    <s v="有限责任公司分公司(非自然人投资或控股的法人独资)"/>
    <x v="4"/>
    <m/>
    <s v="c22"/>
    <s v="c22"/>
    <x v="79"/>
  </r>
  <r>
    <x v="95"/>
    <s v="女"/>
    <x v="3"/>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96"/>
    <s v="女"/>
    <x v="3"/>
    <x v="0"/>
    <s v="本科生毕业"/>
    <x v="0"/>
    <s v="无锡睿勤科技有限公司"/>
    <s v="无锡睿勤科技有限公司"/>
    <x v="0"/>
    <s v="清源路28号"/>
    <s v="91320214MA1NFTUL3W"/>
    <s v="egc"/>
    <s v="企业[91]"/>
    <s v="其他企业（含民营企业等）"/>
    <s v="有限责任公司(非自然人投资或控股的法人独资)"/>
    <x v="3"/>
    <m/>
    <s v="ajh"/>
    <s v="ajh"/>
    <x v="26"/>
  </r>
  <r>
    <x v="97"/>
    <s v="女"/>
    <x v="3"/>
    <x v="0"/>
    <s v="本科生毕业"/>
    <x v="0"/>
    <s v="中科可控信息产业有限公司"/>
    <s v="中科可控信息产业有限公司"/>
    <x v="0"/>
    <s v="昆山市玉山镇南淞路88号"/>
    <s v="91320583MA1UTG85X9"/>
    <s v="egc"/>
    <s v="企业[91]"/>
    <s v="其他企业（含民营企业等）"/>
    <s v="有限责任公司"/>
    <x v="13"/>
    <m/>
    <s v="aro"/>
    <s v="aro"/>
    <x v="81"/>
  </r>
  <r>
    <x v="98"/>
    <s v="女"/>
    <x v="3"/>
    <x v="0"/>
    <s v="本科生毕业"/>
    <x v="5"/>
    <s v="恒生电子股份有限公司"/>
    <s v="恒生电子股份有限公司"/>
    <x v="0"/>
    <s v="浙江省杭州市滨江区江南大道在地图中查看3588号恒生大厦"/>
    <s v="913300002539329145"/>
    <s v="egc"/>
    <s v="企业[91]"/>
    <s v="其他企业（含民营企业等）"/>
    <s v="股份有限公司(上市、自然人投资或控股)"/>
    <x v="2"/>
    <m/>
    <s v="a6j"/>
    <s v="a6j"/>
    <x v="82"/>
  </r>
  <r>
    <x v="99"/>
    <s v="女"/>
    <x v="3"/>
    <x v="0"/>
    <s v="本科生毕业"/>
    <x v="0"/>
    <s v="江苏驰逸科技有限公司"/>
    <s v="江苏驰逸科技有限公司"/>
    <x v="0"/>
    <s v="龙池庵62号五号区域5505D"/>
    <s v="91320105MA1Q25JT5Q"/>
    <s v="egc"/>
    <s v="企业[91]"/>
    <s v="其他企业（含民营企业等）"/>
    <s v="有限责任公司(自然人投资或控股)"/>
    <x v="3"/>
    <m/>
    <s v="c4g"/>
    <s v="c4g"/>
    <x v="83"/>
  </r>
  <r>
    <x v="100"/>
    <s v="女"/>
    <x v="3"/>
    <x v="0"/>
    <s v="本科生毕业"/>
    <x v="5"/>
    <s v="苏州睿新微系统技术有限公司"/>
    <s v="苏州睿新微系统技术有限公司"/>
    <x v="0"/>
    <s v="苏州工业园区仁爱路99号西交大C610"/>
    <s v="913205940601715220"/>
    <s v="egc"/>
    <s v="企业[91]"/>
    <s v="其他企业（含民营企业等）"/>
    <s v="有限责任公司(自然人投资或控股的法人独资)"/>
    <x v="3"/>
    <m/>
    <s v="cbz"/>
    <s v="cbz"/>
    <x v="84"/>
  </r>
  <r>
    <x v="101"/>
    <s v="男"/>
    <x v="3"/>
    <x v="0"/>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102"/>
    <s v="男"/>
    <x v="3"/>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ajh"/>
    <s v="ajh"/>
    <x v="26"/>
  </r>
  <r>
    <x v="103"/>
    <s v="男"/>
    <x v="3"/>
    <x v="0"/>
    <s v="本科生毕业"/>
    <x v="0"/>
    <s v="无锡车联天下信息技术有限公司"/>
    <s v="无锡车联天下信息技术有限公司"/>
    <x v="0"/>
    <s v="无锡市滨湖区太湖新城主干道和风路和立德道交叉路口 无锡商会大厦11层1101-1102"/>
    <s v="91110107306576643X"/>
    <s v="egc"/>
    <s v="企业[91]"/>
    <s v="其他企业（含民营企业等）"/>
    <s v="有限责任公司(外商投资、非独资)"/>
    <x v="6"/>
    <m/>
    <s v="aim"/>
    <s v="aim"/>
    <x v="86"/>
  </r>
  <r>
    <x v="104"/>
    <s v="男"/>
    <x v="3"/>
    <x v="0"/>
    <s v="本科生毕业"/>
    <x v="7"/>
    <s v="启东市司法局"/>
    <s v="启东市司法局"/>
    <x v="2"/>
    <s v="江苏省启东市汇龙镇世纪大道1288号启东市司法局"/>
    <s v="11320681014246685M"/>
    <s v="gpo"/>
    <s v="机关[11]"/>
    <s v="机关"/>
    <s v="-"/>
    <x v="7"/>
    <m/>
    <s v="c83"/>
    <s v="c83"/>
    <x v="87"/>
  </r>
  <r>
    <x v="105"/>
    <s v="男"/>
    <x v="3"/>
    <x v="0"/>
    <s v="本科生毕业"/>
    <x v="7"/>
    <s v="国家税务总局安庆市税务局"/>
    <s v="国家税务总局安庆市税务局"/>
    <x v="2"/>
    <s v="安徽省安庆市湖心北路8号"/>
    <s v="11340800MB15079549"/>
    <s v="gpo"/>
    <s v="机关[11]"/>
    <s v="机关"/>
    <s v="-"/>
    <x v="7"/>
    <m/>
    <s v="c1c"/>
    <s v="c1c"/>
    <x v="88"/>
  </r>
  <r>
    <x v="106"/>
    <s v="男"/>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07"/>
    <s v="男"/>
    <x v="3"/>
    <x v="0"/>
    <s v="本科生毕业"/>
    <x v="4"/>
    <s v="宁波银行股份有限公司"/>
    <s v="宁波银行股份有限公司"/>
    <x v="3"/>
    <s v="宁波市鄞州区宁东路345号"/>
    <s v="91330200711192037M"/>
    <s v="egc"/>
    <s v="企业[91]"/>
    <s v="外商投资企业"/>
    <s v="股份有限公司（外商投资、上市）"/>
    <x v="5"/>
    <m/>
    <s v="ac6"/>
    <s v="ac6"/>
    <x v="89"/>
  </r>
  <r>
    <x v="108"/>
    <s v="男"/>
    <x v="3"/>
    <x v="0"/>
    <s v="本科生毕业"/>
    <x v="5"/>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109"/>
    <s v="男"/>
    <x v="3"/>
    <x v="0"/>
    <s v="本科生毕业"/>
    <x v="0"/>
    <s v="杭州海康威视数字技术股份有限公司"/>
    <s v="杭州海康威视数字技术股份有限公司"/>
    <x v="1"/>
    <m/>
    <s v="91330000733796106P"/>
    <s v="egc"/>
    <s v="企业[91]"/>
    <s v="国有企业"/>
    <s v="股份有限公司(港澳台投资、上市)"/>
    <x v="8"/>
    <s v="浙江省杭州市滨江区"/>
    <s v="a5s"/>
    <s v="bsb"/>
    <x v="90"/>
  </r>
  <r>
    <x v="110"/>
    <s v="男"/>
    <x v="3"/>
    <x v="0"/>
    <s v="本科生毕业"/>
    <x v="5"/>
    <s v="深圳市欢太科技有限公司"/>
    <s v="深圳市欢太科技有限公司"/>
    <x v="0"/>
    <s v=" 深圳市南山区粤海街道高新南一道13号赋安科技大厦B座207-2"/>
    <s v="91440300580094313M"/>
    <s v="egc"/>
    <s v="企业[91]"/>
    <s v="其他企业（含民营企业等）"/>
    <s v="有限责任公司(法人独资)"/>
    <x v="9"/>
    <m/>
    <s v="caw"/>
    <s v="caw"/>
    <x v="91"/>
  </r>
  <r>
    <x v="111"/>
    <s v="男"/>
    <x v="3"/>
    <x v="0"/>
    <s v="本科生毕业"/>
    <x v="0"/>
    <s v="锐掣（杭州）科技有限公司"/>
    <s v="锐掣（杭州）科技有限公司"/>
    <x v="3"/>
    <s v="江干区白杨街道海聚中心1幢12楼"/>
    <s v="91330100MA2GKQWD5E"/>
    <s v="egc"/>
    <s v="企业[91]"/>
    <s v="外商投资企业"/>
    <s v="有限责任公司(台港澳法人独资)"/>
    <x v="2"/>
    <m/>
    <s v="c8c"/>
    <s v="c8c"/>
    <x v="92"/>
  </r>
  <r>
    <x v="112"/>
    <s v="男"/>
    <x v="3"/>
    <x v="0"/>
    <s v="本科生毕业"/>
    <x v="0"/>
    <s v="中国农业银行股份有限公司湖北省分行"/>
    <s v="中国农业银行股份有限公司湖北省分行"/>
    <x v="1"/>
    <s v="湖北省武汉市武昌区中北路66号津津花园A座"/>
    <s v="9142000073269495XW"/>
    <s v="egc"/>
    <s v="企业[91]"/>
    <s v="国有企业"/>
    <s v="其他股份有限公司分公司(上市)"/>
    <x v="5"/>
    <m/>
    <s v="cif"/>
    <s v="cif"/>
    <x v="93"/>
  </r>
  <r>
    <x v="113"/>
    <s v="男"/>
    <x v="3"/>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4"/>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15"/>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6"/>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7"/>
    <s v="女"/>
    <x v="3"/>
    <x v="0"/>
    <s v="本科生毕业"/>
    <x v="0"/>
    <s v="无锡闻泰信息技术有限公司"/>
    <s v="无锡闻泰信息技术有限公司"/>
    <x v="0"/>
    <s v="长江南路11号"/>
    <m/>
    <s v="ent"/>
    <m/>
    <s v="其他企业（含民营企业等）"/>
    <m/>
    <x v="0"/>
    <m/>
    <s v="ak2"/>
    <s v="aih"/>
    <x v="94"/>
  </r>
  <r>
    <x v="118"/>
    <s v="女"/>
    <x v="3"/>
    <x v="0"/>
    <s v="本科生毕业"/>
    <x v="0"/>
    <s v="南通市海门区人民医院"/>
    <s v="南通市海门区人民医院"/>
    <x v="5"/>
    <s v="江苏省南通市海门区北京路1201号"/>
    <s v="12320684467858406D"/>
    <s v="pin"/>
    <s v="事业单位[12]"/>
    <s v="医疗卫生单位"/>
    <s v="-"/>
    <x v="7"/>
    <m/>
    <s v="c7n"/>
    <s v="c7n"/>
    <x v="95"/>
  </r>
  <r>
    <x v="119"/>
    <s v="女"/>
    <x v="3"/>
    <x v="0"/>
    <s v="本科生毕业"/>
    <x v="1"/>
    <s v="浙江大学湖州研究院"/>
    <s v="浙江大学湖州研究院"/>
    <x v="4"/>
    <m/>
    <s v="12330500MB1H2750XJ"/>
    <s v="pin"/>
    <s v="事业单位[12]"/>
    <s v="科研设计单位"/>
    <s v="-"/>
    <x v="7"/>
    <m/>
    <s v="cgl"/>
    <s v="cgl"/>
    <x v="96"/>
  </r>
  <r>
    <x v="120"/>
    <s v="女"/>
    <x v="3"/>
    <x v="0"/>
    <s v="本科生毕业"/>
    <x v="0"/>
    <s v="公诚管理咨询有限公司"/>
    <s v="公诚管理咨询有限公司"/>
    <x v="1"/>
    <s v="江苏南京市秦淮区堂子街41号通宇大厦801室"/>
    <s v="91440000721197608E"/>
    <s v="egc"/>
    <s v="企业[91]"/>
    <s v="国有企业"/>
    <s v="有限责任公司(法人独资)"/>
    <x v="13"/>
    <m/>
    <s v="a3v"/>
    <s v="a3v"/>
    <x v="49"/>
  </r>
  <r>
    <x v="121"/>
    <s v="女"/>
    <x v="3"/>
    <x v="0"/>
    <s v="本科生毕业"/>
    <x v="2"/>
    <s v="无锡闻泰信息技术有限公司"/>
    <s v="无锡闻泰信息技术有限公司"/>
    <x v="0"/>
    <s v="长江南路11号"/>
    <m/>
    <s v="ent"/>
    <m/>
    <s v="其他企业（含民营企业等）"/>
    <m/>
    <x v="0"/>
    <m/>
    <s v="ak2"/>
    <s v="aih"/>
    <x v="94"/>
  </r>
  <r>
    <x v="122"/>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23"/>
    <s v="男"/>
    <x v="3"/>
    <x v="0"/>
    <s v="本科生毕业"/>
    <x v="8"/>
    <s v="深信服科技股份有限公司"/>
    <s v="深信服科技股份有限公司"/>
    <x v="3"/>
    <m/>
    <s v="91440300726171773F"/>
    <s v="egc"/>
    <s v="企业[91]"/>
    <s v="外商投资企业"/>
    <s v="股份有限公司(台港澳与境内合资、上市)"/>
    <x v="13"/>
    <m/>
    <s v="ag2"/>
    <s v="ag2"/>
    <x v="97"/>
  </r>
  <r>
    <x v="124"/>
    <s v="男"/>
    <x v="3"/>
    <x v="0"/>
    <s v="本科生毕业"/>
    <x v="2"/>
    <s v="无锡伙伴人力资源服务有限公司"/>
    <s v="无锡伙伴人力资源服务有限公司"/>
    <x v="1"/>
    <m/>
    <s v="91320214739590088L"/>
    <s v="egc"/>
    <s v="企业[91]"/>
    <s v="国有企业"/>
    <s v="有限责任公司(非自然人投资或控股的法人独资)"/>
    <x v="14"/>
    <m/>
    <s v="cdg"/>
    <s v="cdg"/>
    <x v="98"/>
  </r>
  <r>
    <x v="125"/>
    <s v="男"/>
    <x v="3"/>
    <x v="0"/>
    <s v="本科生毕业"/>
    <x v="0"/>
    <s v="宁德时代新能源科技股份有限公司"/>
    <s v="宁德时代新能源科技股份有限公司"/>
    <x v="0"/>
    <s v="福建省宁德市蕉城区漳湾镇新港路2号"/>
    <s v="91350900587527783P"/>
    <s v="egc"/>
    <s v="企业[91]"/>
    <s v="其他企业（含民营企业等）"/>
    <s v="股份有限公司(上市、自然人投资或控股)"/>
    <x v="3"/>
    <m/>
    <s v="b65"/>
    <s v="b65"/>
    <x v="99"/>
  </r>
  <r>
    <x v="126"/>
    <s v="男"/>
    <x v="3"/>
    <x v="0"/>
    <s v="本科生毕业"/>
    <x v="0"/>
    <s v="南京海康威视数字技术有限公司"/>
    <s v="南京海康威视数字技术有限公司"/>
    <x v="3"/>
    <s v="江苏省南京市九龙湖国际企业总部园A1栋10~12楼"/>
    <s v="91320115MA1XMGQK16"/>
    <s v="egc"/>
    <s v="企业[91]"/>
    <s v="外商投资企业"/>
    <s v="有限责任公司(非自然人投资或控股的法人独资)"/>
    <x v="3"/>
    <m/>
    <s v="c71"/>
    <s v="c71"/>
    <x v="100"/>
  </r>
  <r>
    <x v="127"/>
    <s v="男"/>
    <x v="3"/>
    <x v="0"/>
    <s v="本科生毕业"/>
    <x v="5"/>
    <s v="山石网科通信技术股份有限公司"/>
    <s v="山石网科通信技术股份有限公司"/>
    <x v="0"/>
    <s v="江苏省苏州市景润路181号"/>
    <s v="91320505578177101Y"/>
    <s v="egc"/>
    <s v="企业[91]"/>
    <s v="其他企业（含民营企业等）"/>
    <s v="股份有限公司(中外合资、上市)"/>
    <x v="3"/>
    <m/>
    <s v="adh"/>
    <s v="adh"/>
    <x v="101"/>
  </r>
  <r>
    <x v="128"/>
    <s v="男"/>
    <x v="3"/>
    <x v="0"/>
    <s v="本科生毕业"/>
    <x v="7"/>
    <s v="山东省淄博市张店区行政审批服务局"/>
    <s v="山东省淄博市张店区行政审批服务局"/>
    <x v="2"/>
    <m/>
    <s v="nf-404"/>
    <s v="nf-404"/>
    <s v="nf-404"/>
    <s v="机关"/>
    <s v="nf-404"/>
    <x v="11"/>
    <s v="nf-404"/>
    <s v="nf-404"/>
    <m/>
    <x v="47"/>
  </r>
  <r>
    <x v="129"/>
    <s v="男"/>
    <x v="3"/>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30"/>
    <s v="男"/>
    <x v="3"/>
    <x v="0"/>
    <s v="本科生毕业"/>
    <x v="0"/>
    <s v="成都天府中软国际科技服务有限公司"/>
    <s v="成都天府中软国际科技服务有限公司"/>
    <x v="0"/>
    <s v="四川省成都市郫都区高新西区国腾科技园4号楼"/>
    <s v="91510100MA6996C08U"/>
    <s v="egc"/>
    <s v="企业[91]"/>
    <s v="其他企业（含民营企业等）"/>
    <s v="有限责任公司(非自然人投资或控股的法人独资)"/>
    <x v="2"/>
    <s v="四川省成都市郫都区"/>
    <s v="bwv"/>
    <s v="bx1"/>
    <x v="102"/>
  </r>
  <r>
    <x v="131"/>
    <s v="女"/>
    <x v="3"/>
    <x v="0"/>
    <s v="本科生毕业"/>
    <x v="5"/>
    <s v="南京富士通南大软件技术有限公司"/>
    <s v="南京富士通南大软件技术有限公司"/>
    <x v="3"/>
    <s v="南京市雨花台区文竹路6号"/>
    <s v="913201006089779604"/>
    <s v="egc"/>
    <s v="企业[91]"/>
    <s v="外商投资企业"/>
    <s v="有限责任公司(外国法人独资)"/>
    <x v="8"/>
    <m/>
    <s v="c6y"/>
    <s v="c6y"/>
    <x v="103"/>
  </r>
  <r>
    <x v="132"/>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33"/>
    <s v="男"/>
    <x v="3"/>
    <x v="0"/>
    <s v="本科生毕业"/>
    <x v="5"/>
    <s v="东华医为科技有限公司"/>
    <s v="东华医为科技有限公司"/>
    <x v="0"/>
    <m/>
    <s v="91320991596942997F"/>
    <s v="egc"/>
    <s v="企业[91]"/>
    <s v="其他企业（含民营企业等）"/>
    <s v="其他有限责任公司"/>
    <x v="6"/>
    <m/>
    <s v="c0h"/>
    <s v="c0h"/>
    <x v="104"/>
  </r>
  <r>
    <x v="134"/>
    <s v="男"/>
    <x v="3"/>
    <x v="0"/>
    <s v="本科生毕业"/>
    <x v="0"/>
    <s v="中科微至智能制造科技江苏股份有限公司"/>
    <s v="中科微至智能制造科技江苏股份有限公司"/>
    <x v="0"/>
    <s v="无锡市锡山区安泰三路979号"/>
    <m/>
    <s v="ent"/>
    <m/>
    <s v="其他企业（含民营企业等）"/>
    <m/>
    <x v="0"/>
    <m/>
    <s v="arp"/>
    <s v="aum"/>
    <x v="0"/>
  </r>
  <r>
    <x v="135"/>
    <s v="男"/>
    <x v="3"/>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36"/>
    <s v="男"/>
    <x v="3"/>
    <x v="0"/>
    <s v="本科生毕业"/>
    <x v="0"/>
    <s v="无锡闻泰信息技术有限公司"/>
    <s v="无锡闻泰信息技术有限公司"/>
    <x v="0"/>
    <s v="长江南路11号"/>
    <m/>
    <s v="ent"/>
    <m/>
    <s v="其他企业（含民营企业等）"/>
    <m/>
    <x v="0"/>
    <m/>
    <s v="ak2"/>
    <s v="aih"/>
    <x v="94"/>
  </r>
  <r>
    <x v="137"/>
    <s v="男"/>
    <x v="3"/>
    <x v="0"/>
    <s v="本科生毕业"/>
    <x v="2"/>
    <s v="长广溪智能制造（无锡）有限公司"/>
    <s v="长广溪智能制造（无锡）有限公司"/>
    <x v="0"/>
    <s v="江苏省无锡市滨湖区楝泽路27-1号2楼"/>
    <s v="91320211MA1XJ3FW88"/>
    <s v="egc"/>
    <s v="企业[91]"/>
    <s v="其他企业（含民营企业等）"/>
    <s v="有限责任公司"/>
    <x v="20"/>
    <m/>
    <s v="cge"/>
    <s v="cge"/>
    <x v="106"/>
  </r>
  <r>
    <x v="138"/>
    <s v="男"/>
    <x v="3"/>
    <x v="0"/>
    <s v="本科生毕业"/>
    <x v="0"/>
    <s v="博世创新软件开发（无锡）有限公司"/>
    <s v="博世创新软件开发（无锡）有限公司"/>
    <x v="3"/>
    <s v="清舒道99号秀水坊创新产业园5号楼"/>
    <s v="91320200MA215L7W2E"/>
    <s v="egc"/>
    <s v="企业[91]"/>
    <s v="外商投资企业"/>
    <s v="有限责任公司(外国法人独资)"/>
    <x v="2"/>
    <m/>
    <s v="a22"/>
    <s v="a22"/>
    <x v="107"/>
  </r>
  <r>
    <x v="139"/>
    <s v="男"/>
    <x v="3"/>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140"/>
    <s v="男"/>
    <x v="3"/>
    <x v="0"/>
    <s v="本科生毕业"/>
    <x v="5"/>
    <s v="无锡开悟人工智能科技有限责任公司"/>
    <s v="无锡开悟人工智能科技有限责任公司"/>
    <x v="0"/>
    <s v="金融八街联合金融大厦22层"/>
    <s v="91320292MA22HC2U6B"/>
    <s v="egc"/>
    <s v="企业[91]"/>
    <s v="其他企业（含民营企业等）"/>
    <s v="有限责任公司(自然人投资或控股)"/>
    <x v="2"/>
    <m/>
    <s v="aj6"/>
    <s v="aj6"/>
    <x v="108"/>
  </r>
  <r>
    <x v="141"/>
    <s v="男"/>
    <x v="3"/>
    <x v="0"/>
    <s v="本科生毕业"/>
    <x v="0"/>
    <s v="斑马智行网络（杭州）有限公司"/>
    <s v="斑马智行网络（杭州）有限公司"/>
    <x v="0"/>
    <s v="贝达梦工场"/>
    <s v="91330110MA2H10Y40A"/>
    <s v="egc"/>
    <s v="企业[91]"/>
    <s v="其他企业（含民营企业等）"/>
    <s v="有限责任公司(非自然人投资或控股的法人独资)"/>
    <x v="9"/>
    <m/>
    <s v="bzi"/>
    <s v="bzi"/>
    <x v="109"/>
  </r>
  <r>
    <x v="142"/>
    <s v="男"/>
    <x v="3"/>
    <x v="0"/>
    <s v="本科生毕业"/>
    <x v="0"/>
    <s v="无锡市厚德仪表研究院"/>
    <s v="无锡市厚德仪表研究院"/>
    <x v="0"/>
    <m/>
    <s v="nf-404"/>
    <s v="nf-404"/>
    <s v="nf-404"/>
    <s v="其他企业（含民营企业等）"/>
    <s v="nf-404"/>
    <x v="11"/>
    <s v="nf-404"/>
    <s v="nf-404"/>
    <m/>
    <x v="47"/>
  </r>
  <r>
    <x v="143"/>
    <s v="男"/>
    <x v="3"/>
    <x v="0"/>
    <s v="本科生毕业"/>
    <x v="0"/>
    <s v="上海喔趣信息科技有限公司"/>
    <s v="上海喔趣信息科技有限公司"/>
    <x v="0"/>
    <s v="融智大厦D座13层"/>
    <s v="913101183422696833"/>
    <s v="egc"/>
    <s v="企业[91]"/>
    <s v="其他企业（含民营企业等）"/>
    <s v="有限责任公司(自然人投资或控股)"/>
    <x v="2"/>
    <m/>
    <s v="ca8"/>
    <s v="ca8"/>
    <x v="110"/>
  </r>
  <r>
    <x v="144"/>
    <s v="女"/>
    <x v="3"/>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145"/>
    <s v="女"/>
    <x v="3"/>
    <x v="0"/>
    <s v="本科生毕业"/>
    <x v="5"/>
    <s v="立邦装饰材料（广州）有限公司"/>
    <s v="立邦装饰材料（广州）有限公司"/>
    <x v="0"/>
    <m/>
    <s v="91440101MA5CBL9B1T"/>
    <s v="egc"/>
    <s v="企业[91]"/>
    <s v="其他企业（含民营企业等）"/>
    <s v="有限责任公司(港澳台法人独资)"/>
    <x v="21"/>
    <m/>
    <s v="c67"/>
    <s v="c67"/>
    <x v="111"/>
  </r>
  <r>
    <x v="146"/>
    <s v="女"/>
    <x v="3"/>
    <x v="0"/>
    <s v="本科生毕业"/>
    <x v="5"/>
    <s v="江苏英特普罗知识产权服务有限公司"/>
    <s v="江苏英特普罗知识产权服务有限公司"/>
    <x v="0"/>
    <s v="胜利路89号紫金研创中心6号楼4F"/>
    <s v="91320115MA7KAH2U7H"/>
    <s v="egc"/>
    <s v="企业[91]"/>
    <s v="其他企业（含民营企业等）"/>
    <s v="有限责任公司"/>
    <x v="6"/>
    <m/>
    <s v="c5i"/>
    <s v="c5i"/>
    <x v="112"/>
  </r>
  <r>
    <x v="147"/>
    <s v="女"/>
    <x v="3"/>
    <x v="0"/>
    <s v="本科生毕业"/>
    <x v="0"/>
    <s v="时代上汽动力电池有限公司"/>
    <s v="时代上汽动力电池有限公司"/>
    <x v="0"/>
    <s v="江苏溧阳中关村大道与239省道交叉口"/>
    <s v="91320481MA1P5JKJ34"/>
    <s v="egc"/>
    <s v="企业[91]"/>
    <s v="其他企业（含民营企业等）"/>
    <s v="有限责任公司(自然人投资或控股)"/>
    <x v="1"/>
    <m/>
    <s v="cbc"/>
    <s v="cbc"/>
    <x v="113"/>
  </r>
  <r>
    <x v="148"/>
    <s v="女"/>
    <x v="3"/>
    <x v="0"/>
    <s v="本科生毕业"/>
    <x v="2"/>
    <s v="扬州派客机器人有限公司"/>
    <s v="扬州派客机器人有限公司"/>
    <x v="0"/>
    <m/>
    <s v="91321003MABW1GJD2C"/>
    <s v="egc"/>
    <s v="企业[91]"/>
    <s v="其他企业（含民营企业等）"/>
    <s v="有限责任公司(自然人投资或控股)"/>
    <x v="3"/>
    <m/>
    <s v="cfw"/>
    <s v="cfw"/>
    <x v="114"/>
  </r>
  <r>
    <x v="149"/>
    <s v="女"/>
    <x v="3"/>
    <x v="0"/>
    <s v="本科生毕业"/>
    <x v="2"/>
    <s v="杭州有数金融信息服务有限公司"/>
    <s v="杭州有数金融信息服务有限公司"/>
    <x v="0"/>
    <s v="浙江省杭州市上城区华侨国际A幢7、8楼"/>
    <s v="91330104341916076P"/>
    <s v="egc"/>
    <s v="企业[91]"/>
    <s v="其他企业（含民营企业等）"/>
    <s v="有限责任公司(自然人投资或控股的法人独资)"/>
    <x v="2"/>
    <m/>
    <s v="c36"/>
    <s v="c36"/>
    <x v="115"/>
  </r>
  <r>
    <x v="150"/>
    <s v="女"/>
    <x v="3"/>
    <x v="0"/>
    <s v="本科生毕业"/>
    <x v="2"/>
    <s v="帆软软件有限公司"/>
    <s v="帆软软件有限公司"/>
    <x v="0"/>
    <s v="江苏省无锡市锡山区丹东路66兖矿大厦2F号"/>
    <s v="91320205MA1X04R87F"/>
    <s v="egc"/>
    <s v="企业[91]"/>
    <s v="其他企业（含民营企业等）"/>
    <s v="有限责任公司(自然人投资或控股的法人独资)"/>
    <x v="3"/>
    <m/>
    <s v="a3h"/>
    <s v="a3h"/>
    <x v="10"/>
  </r>
  <r>
    <x v="151"/>
    <s v="女"/>
    <x v="3"/>
    <x v="0"/>
    <s v="本科生毕业"/>
    <x v="5"/>
    <s v="上海仁童电子科技有限公司"/>
    <s v="上海仁童电子科技有限公司"/>
    <x v="0"/>
    <s v="上海市徐汇区虹漕路461号55、56幢4层401室"/>
    <s v="91310104MA1FR9CW2L"/>
    <s v="egc"/>
    <s v="企业[91]"/>
    <s v="其他企业（含民营企业等）"/>
    <s v="有限责任公司(自然人投资或控股的法人独资)"/>
    <x v="2"/>
    <m/>
    <s v="c9z"/>
    <s v="c9z"/>
    <x v="116"/>
  </r>
  <r>
    <x v="152"/>
    <s v="男"/>
    <x v="3"/>
    <x v="0"/>
    <s v="本科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153"/>
    <s v="男"/>
    <x v="3"/>
    <x v="0"/>
    <s v="本科生毕业"/>
    <x v="0"/>
    <s v="北京达佳互联信息技术有限公司"/>
    <s v="北京达佳互联信息技术有限公司"/>
    <x v="0"/>
    <s v="北京市海淀区上地西路快手总部"/>
    <s v="911101083978285266"/>
    <s v="egc"/>
    <s v="企业[91]"/>
    <s v="其他企业（含民营企业等）"/>
    <s v="有限责任公司(台港澳法人独资)"/>
    <x v="6"/>
    <m/>
    <s v="a0s"/>
    <s v="a0s"/>
    <x v="117"/>
  </r>
  <r>
    <x v="154"/>
    <s v="男"/>
    <x v="3"/>
    <x v="0"/>
    <s v="本科生毕业"/>
    <x v="2"/>
    <s v="南京掌控网络科技有限公司"/>
    <s v="南京掌控网络科技有限公司"/>
    <x v="0"/>
    <s v="国家广告园5栋"/>
    <s v="913201050579727320"/>
    <s v="egc"/>
    <s v="企业[91]"/>
    <s v="其他企业（含民营企业等）"/>
    <s v="有限责任公司(自然人投资或控股)"/>
    <x v="13"/>
    <m/>
    <s v="c7j"/>
    <s v="c7j"/>
    <x v="118"/>
  </r>
  <r>
    <x v="155"/>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56"/>
    <s v="男"/>
    <x v="3"/>
    <x v="0"/>
    <s v="本科生毕业"/>
    <x v="0"/>
    <s v="青岛恒瑞新软件科技有限公司"/>
    <s v="青岛恒瑞新软件科技有限公司"/>
    <x v="0"/>
    <m/>
    <s v="91370212395941568P"/>
    <s v="egc"/>
    <s v="企业[91]"/>
    <s v="其他企业（含民营企业等）"/>
    <s v="有限责任公司(自然人投资或控股的法人独资)"/>
    <x v="2"/>
    <m/>
    <s v="c87"/>
    <s v="c87"/>
    <x v="120"/>
  </r>
  <r>
    <x v="157"/>
    <s v="男"/>
    <x v="3"/>
    <x v="0"/>
    <s v="本科生毕业"/>
    <x v="4"/>
    <s v="基恩士（中国）有限公司"/>
    <s v="基恩士（中国）有限公司"/>
    <x v="3"/>
    <s v="世纪大道100号上海环球金融中心"/>
    <s v="91310115729446808Y"/>
    <s v="egc"/>
    <s v="企业[91]"/>
    <s v="外商投资企业"/>
    <s v="有限责任公司(外国法人独资)"/>
    <x v="21"/>
    <m/>
    <s v="c46"/>
    <s v="c46"/>
    <x v="121"/>
  </r>
  <r>
    <x v="158"/>
    <s v="男"/>
    <x v="3"/>
    <x v="0"/>
    <s v="本科生毕业"/>
    <x v="2"/>
    <s v="帆软软件有限公司"/>
    <s v="帆软软件有限公司"/>
    <x v="0"/>
    <s v="无锡市锡山区丹山路66号兖矿信达大厦2F"/>
    <s v="91320205MA1X04R87F"/>
    <s v="egc"/>
    <s v="企业[91]"/>
    <s v="其他企业（含民营企业等）"/>
    <s v="有限责任公司(自然人投资或控股的法人独资)"/>
    <x v="3"/>
    <m/>
    <s v="a3h"/>
    <s v="a3h"/>
    <x v="10"/>
  </r>
  <r>
    <x v="159"/>
    <s v="男"/>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60"/>
    <s v="男"/>
    <x v="3"/>
    <x v="0"/>
    <s v="本科生毕业"/>
    <x v="5"/>
    <s v="成都东方财富信息技术有限公司"/>
    <s v="成都东方财富信息技术有限公司"/>
    <x v="0"/>
    <s v="中国（四川）自由贸易试验区成都高新区天府大道北段966号1栋6-8层"/>
    <s v="91510100MA6AHY918R"/>
    <s v="egc"/>
    <s v="企业[91]"/>
    <s v="其他企业（含民营企业等）"/>
    <s v="有限责任公司(自然人投资或控股的法人独资)"/>
    <x v="2"/>
    <m/>
    <s v="a2g"/>
    <s v="a2g"/>
    <x v="122"/>
  </r>
  <r>
    <x v="161"/>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62"/>
    <s v="女"/>
    <x v="2"/>
    <x v="0"/>
    <s v="本科生毕业"/>
    <x v="0"/>
    <s v="北京奕斯伟计算技术有限公司"/>
    <s v="北京奕斯伟计算技术有限公司"/>
    <x v="0"/>
    <m/>
    <s v="nf-404"/>
    <s v="nf-404"/>
    <s v="nf-404"/>
    <s v="其他企业（含民营企业等）"/>
    <s v="nf-404"/>
    <x v="11"/>
    <s v="nf-404"/>
    <s v="nf-404"/>
    <m/>
    <x v="47"/>
  </r>
  <r>
    <x v="163"/>
    <s v="女"/>
    <x v="2"/>
    <x v="0"/>
    <s v="本科生毕业"/>
    <x v="0"/>
    <s v="无锡华润上华科技有限公司"/>
    <s v="无锡华润上华科技有限公司"/>
    <x v="1"/>
    <s v="无锡市新洲路8号"/>
    <s v="91320214739444443B"/>
    <s v="egc"/>
    <s v="企业[91]"/>
    <s v="国有企业"/>
    <s v="有限责任公司(港澳台法人独资)"/>
    <x v="8"/>
    <m/>
    <s v="aj0"/>
    <s v="aj0"/>
    <x v="123"/>
  </r>
  <r>
    <x v="164"/>
    <s v="女"/>
    <x v="2"/>
    <x v="0"/>
    <s v="本科生毕业"/>
    <x v="0"/>
    <s v="无锡九科芯微电子有限公司"/>
    <s v="无锡九科芯微电子有限公司"/>
    <x v="0"/>
    <s v="江苏无锡市滨湖区绣溪路50号K-Park服务中心3号楼10F-A"/>
    <s v="91320211MA1WLL2D9R"/>
    <s v="egc"/>
    <s v="企业[91]"/>
    <s v="其他企业（含民营企业等）"/>
    <s v="有限责任公司(自然人投资或控股)"/>
    <x v="8"/>
    <m/>
    <s v="cdl"/>
    <s v="cdl"/>
    <x v="124"/>
  </r>
  <r>
    <x v="165"/>
    <s v="女"/>
    <x v="2"/>
    <x v="0"/>
    <s v="本科生毕业"/>
    <x v="0"/>
    <s v="世芯电子科技（无锡）有限公司"/>
    <s v="世芯电子科技（无锡）有限公司"/>
    <x v="3"/>
    <s v="江苏省无锡市滨湖区蠡园开发区建筑西路777号A5栋4楼"/>
    <s v="91320200595644111R"/>
    <s v="egc"/>
    <s v="企业[91]"/>
    <s v="外商投资企业"/>
    <s v="有限责任公司(港澳台法人独资)"/>
    <x v="8"/>
    <m/>
    <s v="cbd"/>
    <s v="cbd"/>
    <x v="125"/>
  </r>
  <r>
    <x v="166"/>
    <s v="男"/>
    <x v="2"/>
    <x v="0"/>
    <s v="本科生毕业"/>
    <x v="0"/>
    <s v="浪潮集团有限公司"/>
    <s v="浪潮集团有限公司"/>
    <x v="1"/>
    <s v="历下区浪潮路1036号"/>
    <s v="913700001630477270"/>
    <s v="egc"/>
    <s v="企业[91]"/>
    <s v="国有企业"/>
    <s v="其他有限责任公司"/>
    <x v="12"/>
    <m/>
    <s v="aa4"/>
    <s v="aa4"/>
    <x v="48"/>
  </r>
  <r>
    <x v="167"/>
    <s v="男"/>
    <x v="2"/>
    <x v="0"/>
    <s v="本科生毕业"/>
    <x v="0"/>
    <s v="苏州华芯微电子股份有限公司"/>
    <s v="苏州华芯微电子股份有限公司"/>
    <x v="0"/>
    <s v="苏州高新区向阳路198号"/>
    <s v="913205007244068662"/>
    <s v="egc"/>
    <s v="企业[91]"/>
    <s v="其他企业（含民营企业等）"/>
    <s v="股份有限公司(非上市、自然人投资或控股)"/>
    <x v="8"/>
    <m/>
    <s v="cbo"/>
    <s v="cbo"/>
    <x v="126"/>
  </r>
  <r>
    <x v="168"/>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69"/>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70"/>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71"/>
    <s v="男"/>
    <x v="2"/>
    <x v="0"/>
    <s v="本科生毕业"/>
    <x v="8"/>
    <s v="杭州海康威视数字技术股份有限公司"/>
    <s v="杭州海康威视数字技术股份有限公司"/>
    <x v="1"/>
    <s v="杭州滨江区物联网街518号"/>
    <s v="91330000733796106P"/>
    <s v="egc"/>
    <s v="企业[91]"/>
    <s v="国有企业"/>
    <s v="股份有限公司(港澳台投资、上市)"/>
    <x v="8"/>
    <s v="浙江省杭州市滨江区"/>
    <s v="a5s"/>
    <s v="bsb"/>
    <x v="90"/>
  </r>
  <r>
    <x v="172"/>
    <s v="男"/>
    <x v="2"/>
    <x v="0"/>
    <s v="本科生毕业"/>
    <x v="1"/>
    <s v="无锡芯光互连技术研究院有限公司"/>
    <s v="无锡芯光互连技术研究院有限公司"/>
    <x v="1"/>
    <s v="无锡市锡山区丹山路66号信达大厦8楼"/>
    <s v="91320205MA7EBBJDX7"/>
    <s v="egc"/>
    <s v="企业[91]"/>
    <s v="国有企业"/>
    <s v="有限责任公司"/>
    <x v="3"/>
    <m/>
    <s v="cer"/>
    <s v="cer"/>
    <x v="128"/>
  </r>
  <r>
    <x v="173"/>
    <s v="男"/>
    <x v="2"/>
    <x v="0"/>
    <s v="本科生毕业"/>
    <x v="0"/>
    <s v="杭州熠芯科技有限公司"/>
    <s v="杭州熠芯科技有限公司"/>
    <x v="0"/>
    <s v="浙江省杭州市文三路478号华星时代广场A507"/>
    <s v="91330106MA2CDTW48T"/>
    <s v="egc"/>
    <s v="企业[91]"/>
    <s v="其他企业（含民营企业等）"/>
    <s v="有限责任公司(非自然人投资或控股的法人独资)"/>
    <x v="6"/>
    <m/>
    <s v="c35"/>
    <s v="c35"/>
    <x v="129"/>
  </r>
  <r>
    <x v="174"/>
    <s v="男"/>
    <x v="2"/>
    <x v="0"/>
    <s v="本科生毕业"/>
    <x v="2"/>
    <s v="烽火通信科技股份有限公司"/>
    <s v="烽火通信科技股份有限公司"/>
    <x v="1"/>
    <s v="湖北省武汉市江夏区高新四路6号烽火科技园"/>
    <s v="914200007146661114"/>
    <s v="egc"/>
    <s v="企业[91]"/>
    <s v="国有企业"/>
    <s v="其他股份有限公司(上市)"/>
    <x v="8"/>
    <m/>
    <s v="azz"/>
    <s v="azz"/>
    <x v="130"/>
  </r>
  <r>
    <x v="175"/>
    <s v="男"/>
    <x v="2"/>
    <x v="0"/>
    <s v="本科生毕业"/>
    <x v="5"/>
    <s v="南京中科创达软件科技有限公司"/>
    <s v="南京中科创达软件科技有限公司"/>
    <x v="0"/>
    <s v="南京市雨花台区软件大道109号雨花客厅4栋6层"/>
    <s v="9132011405329409X6"/>
    <s v="egc"/>
    <s v="企业[91]"/>
    <s v="其他企业（含民营企业等）"/>
    <s v="有限责任公司(非自然人投资或控股的法人独资)"/>
    <x v="2"/>
    <m/>
    <s v="c7k"/>
    <s v="c7k"/>
    <x v="131"/>
  </r>
  <r>
    <x v="176"/>
    <s v="男"/>
    <x v="2"/>
    <x v="0"/>
    <s v="本科生毕业"/>
    <x v="0"/>
    <s v="深圳市华美兴泰科技股份有限公司"/>
    <s v="深圳市华美兴泰科技股份有限公司"/>
    <x v="0"/>
    <m/>
    <s v="91440300692546097P"/>
    <s v="egc"/>
    <s v="企业[91]"/>
    <s v="其他企业（含民营企业等）"/>
    <s v="股份有限公司(非上市)"/>
    <x v="2"/>
    <m/>
    <s v="cav"/>
    <s v="cav"/>
    <x v="132"/>
  </r>
  <r>
    <x v="177"/>
    <s v="男"/>
    <x v="2"/>
    <x v="0"/>
    <s v="本科生毕业"/>
    <x v="5"/>
    <s v="美新半导体（无锡）有限公司"/>
    <s v="美新半导体（无锡）有限公司"/>
    <x v="3"/>
    <s v="无锡市新吴区新辉环路2号"/>
    <s v="91320214718538301Q"/>
    <s v="egc"/>
    <s v="企业[91]"/>
    <s v="外商投资企业"/>
    <s v="有限责任公司(外国法人独资)"/>
    <x v="8"/>
    <m/>
    <s v="c6r"/>
    <s v="c6r"/>
    <x v="133"/>
  </r>
  <r>
    <x v="178"/>
    <s v="男"/>
    <x v="2"/>
    <x v="0"/>
    <s v="本科生毕业"/>
    <x v="8"/>
    <s v="铜仁市一诚拆迁有限公司"/>
    <s v="铜仁市一诚拆迁有限公司"/>
    <x v="0"/>
    <s v="贵州省铜仁市碧江区金滩建材市场10栋503室"/>
    <s v="91520602MA6E40G04U"/>
    <s v="egc"/>
    <s v="企业[91]"/>
    <s v="其他企业（含民营企业等）"/>
    <s v="有限责任公司(自然人独资)"/>
    <x v="22"/>
    <m/>
    <s v="ccp"/>
    <s v="ccp"/>
    <x v="134"/>
  </r>
  <r>
    <x v="179"/>
    <s v="男"/>
    <x v="2"/>
    <x v="0"/>
    <s v="本科生毕业"/>
    <x v="0"/>
    <s v="思特威（上海）电子科技股份有限公司"/>
    <s v="思特威（上海）电子科技股份有限公司"/>
    <x v="3"/>
    <s v="宜山路1099号创新大楼11F"/>
    <s v="91310115MA1K3P3P5Q"/>
    <s v="egc"/>
    <s v="企业[91]"/>
    <s v="外商投资企业"/>
    <s v="股份有限公司（外商投资、上市）"/>
    <x v="3"/>
    <m/>
    <s v="cbi"/>
    <s v="cbi"/>
    <x v="135"/>
  </r>
  <r>
    <x v="180"/>
    <s v="女"/>
    <x v="2"/>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81"/>
    <s v="男"/>
    <x v="2"/>
    <x v="0"/>
    <s v="本科生毕业"/>
    <x v="1"/>
    <s v="南京六九零二科技有限公司"/>
    <s v="南京六九零二科技有限公司"/>
    <x v="1"/>
    <s v="南京市鼓楼区三步两桥12号"/>
    <s v="91320000134755476P"/>
    <s v="egc"/>
    <s v="企业[91]"/>
    <s v="国有企业"/>
    <s v="有限责任公司"/>
    <x v="8"/>
    <m/>
    <s v="c76"/>
    <s v="c76"/>
    <x v="136"/>
  </r>
  <r>
    <x v="182"/>
    <s v="男"/>
    <x v="2"/>
    <x v="0"/>
    <s v="本科生毕业"/>
    <x v="5"/>
    <s v="无锡先进技术研究院"/>
    <s v="无锡先进技术研究院"/>
    <x v="4"/>
    <s v="绣溪路50号K-Park商务中心2号楼"/>
    <s v="12320200MB1C37658K"/>
    <s v="pin"/>
    <s v="事业单位[12]"/>
    <s v="科研设计单位"/>
    <s v="-"/>
    <x v="7"/>
    <m/>
    <s v="ak4"/>
    <s v="ak4"/>
    <x v="68"/>
  </r>
  <r>
    <x v="183"/>
    <s v="男"/>
    <x v="2"/>
    <x v="0"/>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184"/>
    <s v="男"/>
    <x v="2"/>
    <x v="0"/>
    <s v="本科生毕业"/>
    <x v="0"/>
    <s v="杭州立昂东芯微电子有限公司"/>
    <s v="杭州立昂东芯微电子有限公司"/>
    <x v="0"/>
    <s v="浙江省杭州市钱塘区20号大街199号"/>
    <s v="91330101MA27WBYG98"/>
    <s v="egc"/>
    <s v="企业[91]"/>
    <s v="其他企业（含民营企业等）"/>
    <s v="有限责任公司(自然人投资或控股)"/>
    <x v="8"/>
    <m/>
    <s v="c2y"/>
    <s v="c2y"/>
    <x v="137"/>
  </r>
  <r>
    <x v="185"/>
    <s v="男"/>
    <x v="2"/>
    <x v="0"/>
    <s v="本科生毕业"/>
    <x v="0"/>
    <s v="中国银行股份有限公司闽侯分行"/>
    <s v="中国银行股份有限公司闽侯分行"/>
    <x v="1"/>
    <s v="福建省福州市闽侯县甘蔗街道学院路15号"/>
    <s v="91350121854664935D"/>
    <s v="egc"/>
    <s v="企业[91]"/>
    <s v="国有企业"/>
    <s v="股份有限公司分公司(上市、国有控股)"/>
    <x v="5"/>
    <m/>
    <s v="cj4"/>
    <s v="cj4"/>
    <x v="138"/>
  </r>
  <r>
    <x v="186"/>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87"/>
    <s v="男"/>
    <x v="2"/>
    <x v="0"/>
    <s v="本科生毕业"/>
    <x v="8"/>
    <s v="荣耀终端有限公司"/>
    <s v="荣耀终端有限公司"/>
    <x v="1"/>
    <s v="深圳市福田区香蜜湖街道东海社区红荔西路8089号深业中城"/>
    <m/>
    <s v="ent"/>
    <m/>
    <s v="国有企业"/>
    <m/>
    <x v="0"/>
    <m/>
    <s v="at7"/>
    <s v="at7"/>
    <x v="139"/>
  </r>
  <r>
    <x v="188"/>
    <s v="男"/>
    <x v="2"/>
    <x v="0"/>
    <s v="本科生毕业"/>
    <x v="5"/>
    <s v="无锡江南计算技术研究所"/>
    <s v="无锡江南计算技术研究所"/>
    <x v="1"/>
    <s v="山水东路188号军东新村"/>
    <s v="91320200835941618K"/>
    <s v="egc"/>
    <s v="企业[91]"/>
    <s v="国有企业"/>
    <s v="全民所有制"/>
    <x v="9"/>
    <s v="江苏省无锡市滨湖区"/>
    <s v="bnk"/>
    <s v="bnk"/>
    <x v="140"/>
  </r>
  <r>
    <x v="189"/>
    <s v="男"/>
    <x v="2"/>
    <x v="0"/>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90"/>
    <s v="男"/>
    <x v="2"/>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91"/>
    <s v="女"/>
    <x v="0"/>
    <x v="0"/>
    <s v="本科生毕业"/>
    <x v="0"/>
    <s v="无锡华润上华科技有限公司"/>
    <s v="无锡华润上华科技有限公司"/>
    <x v="1"/>
    <s v="无锡市新洲路8号"/>
    <s v="91320214739444443B"/>
    <s v="egc"/>
    <s v="企业[91]"/>
    <s v="国有企业"/>
    <s v="有限责任公司(港澳台法人独资)"/>
    <x v="8"/>
    <m/>
    <s v="aj0"/>
    <s v="aj0"/>
    <x v="123"/>
  </r>
  <r>
    <x v="192"/>
    <s v="女"/>
    <x v="0"/>
    <x v="0"/>
    <s v="本科生毕业"/>
    <x v="0"/>
    <s v="中国电信股份有限公司南京分公司"/>
    <s v="中国电信股份有限公司南京分公司"/>
    <x v="1"/>
    <s v="南京市玄武区中央路2号"/>
    <s v="913201007482112112"/>
    <s v="egc"/>
    <s v="企业[91]"/>
    <s v="国有企业"/>
    <s v="股份有限公司分公司(上市)"/>
    <x v="10"/>
    <m/>
    <s v="chv"/>
    <s v="chv"/>
    <x v="142"/>
  </r>
  <r>
    <x v="193"/>
    <s v="女"/>
    <x v="0"/>
    <x v="0"/>
    <s v="本科生毕业"/>
    <x v="2"/>
    <s v="江苏东成机电工具有限公司"/>
    <s v="江苏东成机电工具有限公司"/>
    <x v="0"/>
    <s v="江苏省启东市天汾电动工具产业园"/>
    <s v="91320681060238491Y"/>
    <s v="egc"/>
    <s v="企业[91]"/>
    <s v="其他企业（含民营企业等）"/>
    <s v="有限责任公司(自然人投资或控股的法人独资)"/>
    <x v="23"/>
    <m/>
    <s v="c4k"/>
    <s v="c4k"/>
    <x v="143"/>
  </r>
  <r>
    <x v="194"/>
    <s v="男"/>
    <x v="0"/>
    <x v="0"/>
    <s v="本科生毕业"/>
    <x v="0"/>
    <s v="中国石油天然气股份有限公司大港油田分公司"/>
    <s v="中国石油天然气股份有限公司大港油田分公司"/>
    <x v="1"/>
    <s v="天津滨海新区大港区大港油田三号院"/>
    <s v="911200007182589087"/>
    <s v="egc"/>
    <s v="企业[91]"/>
    <s v="国有企业"/>
    <s v="股份有限公司分公司(上市)"/>
    <x v="24"/>
    <m/>
    <s v="cit"/>
    <s v="cit"/>
    <x v="144"/>
  </r>
  <r>
    <x v="195"/>
    <s v="男"/>
    <x v="0"/>
    <x v="0"/>
    <s v="本科生毕业"/>
    <x v="0"/>
    <s v="中建一局集团安装工程有限公司"/>
    <s v="中建一局集团安装工程有限公司"/>
    <x v="1"/>
    <s v="北京市大兴区康庄路29号"/>
    <s v="91110000102845514P"/>
    <s v="egc"/>
    <s v="企业[91]"/>
    <s v="国有企业"/>
    <s v="有限责任公司(法人独资)"/>
    <x v="25"/>
    <m/>
    <s v="cjw"/>
    <s v="cjw"/>
    <x v="145"/>
  </r>
  <r>
    <x v="196"/>
    <s v="男"/>
    <x v="0"/>
    <x v="0"/>
    <s v="本科生毕业"/>
    <x v="0"/>
    <s v="江苏大明金属制品有限公司"/>
    <s v="江苏大明金属制品有限公司"/>
    <x v="0"/>
    <s v="无锡市锡山区通江大道1518号"/>
    <s v="9132020573943910X2"/>
    <s v="egc"/>
    <s v="企业[91]"/>
    <s v="其他企业（含民营企业等）"/>
    <s v="有限责任公司(港澳台法人独资)"/>
    <x v="26"/>
    <m/>
    <s v="c4h"/>
    <s v="c4h"/>
    <x v="146"/>
  </r>
  <r>
    <x v="197"/>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198"/>
    <s v="男"/>
    <x v="0"/>
    <x v="0"/>
    <s v="本科生毕业"/>
    <x v="0"/>
    <s v="特斯拉（上海）有限公司"/>
    <s v="特斯拉（上海）有限公司"/>
    <x v="3"/>
    <s v="上海市浦东新区正嘉路1188号"/>
    <s v="91310115MA1H9YGWXX"/>
    <s v="egc"/>
    <s v="企业[91]"/>
    <s v="外商投资企业"/>
    <s v="有限责任公司(港澳台法人独资)"/>
    <x v="13"/>
    <m/>
    <s v="ccd"/>
    <s v="ccd"/>
    <x v="148"/>
  </r>
  <r>
    <x v="199"/>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ch2"/>
    <s v="ch2"/>
    <x v="149"/>
  </r>
  <r>
    <x v="200"/>
    <s v="男"/>
    <x v="0"/>
    <x v="0"/>
    <s v="本科生毕业"/>
    <x v="5"/>
    <s v="天能电池集团股份有限公司"/>
    <s v="天能电池集团股份有限公司"/>
    <x v="0"/>
    <s v="浙江省长兴县画溪工业园包桥路"/>
    <s v="913305007490121183"/>
    <s v="egc"/>
    <s v="企业[91]"/>
    <s v="其他企业（含民营企业等）"/>
    <s v="其他股份有限公司(上市)"/>
    <x v="1"/>
    <m/>
    <s v="ccl"/>
    <s v="ccl"/>
    <x v="150"/>
  </r>
  <r>
    <x v="201"/>
    <s v="男"/>
    <x v="0"/>
    <x v="0"/>
    <s v="本科生毕业"/>
    <x v="0"/>
    <s v="无锡中微爱芯电子有限公司"/>
    <s v="无锡中微爱芯电子有限公司"/>
    <x v="1"/>
    <s v="无锡市滨湖区建筑西路777号B4幢"/>
    <s v="91320214762420685F"/>
    <s v="egc"/>
    <s v="企业[91]"/>
    <s v="国有企业"/>
    <s v="有限责任公司"/>
    <x v="8"/>
    <m/>
    <s v="cf0"/>
    <s v="cf0"/>
    <x v="151"/>
  </r>
  <r>
    <x v="202"/>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ch2"/>
    <s v="ch2"/>
    <x v="149"/>
  </r>
  <r>
    <x v="203"/>
    <s v="男"/>
    <x v="0"/>
    <x v="0"/>
    <s v="本科生毕业"/>
    <x v="0"/>
    <s v="无锡江南计算技术研究所"/>
    <s v="无锡江南计算技术研究所"/>
    <x v="1"/>
    <s v="山水东路188号"/>
    <s v="91320200835941618K"/>
    <s v="egc"/>
    <s v="企业[91]"/>
    <s v="国有企业"/>
    <s v="全民所有制"/>
    <x v="9"/>
    <s v="江苏省无锡市滨湖区"/>
    <s v="bnk"/>
    <s v="bnk"/>
    <x v="140"/>
  </r>
  <r>
    <x v="204"/>
    <s v="男"/>
    <x v="0"/>
    <x v="0"/>
    <s v="本科生毕业"/>
    <x v="3"/>
    <s v="基恩士（中国）有限公司"/>
    <s v="基恩士（中国）有限公司"/>
    <x v="3"/>
    <m/>
    <s v="91310115729446808Y"/>
    <s v="egc"/>
    <s v="企业[91]"/>
    <s v="外商投资企业"/>
    <s v="有限责任公司(外国法人独资)"/>
    <x v="21"/>
    <m/>
    <s v="c46"/>
    <s v="c46"/>
    <x v="121"/>
  </r>
  <r>
    <x v="205"/>
    <s v="男"/>
    <x v="0"/>
    <x v="0"/>
    <s v="本科生毕业"/>
    <x v="0"/>
    <s v="陕西航空电气有限责任公司"/>
    <s v="陕西航空电气有限责任公司"/>
    <x v="1"/>
    <s v="陕西省西安市高新区锦业二路17号"/>
    <s v="91610000727331281U"/>
    <s v="egc"/>
    <s v="企业[91]"/>
    <s v="国有企业"/>
    <s v="有限责任公司(非自然人投资或控股的法人独资)"/>
    <x v="23"/>
    <m/>
    <s v="c8v"/>
    <s v="c8v"/>
    <x v="152"/>
  </r>
  <r>
    <x v="206"/>
    <s v="男"/>
    <x v="0"/>
    <x v="0"/>
    <s v="本科生毕业"/>
    <x v="0"/>
    <s v="中国石油天然气股份有限公司塔里木油田分公司"/>
    <s v="中国石油天然气股份有限公司塔里木油田分公司"/>
    <x v="1"/>
    <s v="新疆库尔勒市石化大道26号"/>
    <s v="9165280071554911XG"/>
    <s v="egc"/>
    <s v="企业[91]"/>
    <s v="国有企业"/>
    <s v="股份有限公司分公司(上市、国有控股)"/>
    <x v="28"/>
    <m/>
    <s v="ciu"/>
    <s v="ciu"/>
    <x v="153"/>
  </r>
  <r>
    <x v="207"/>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208"/>
    <s v="男"/>
    <x v="0"/>
    <x v="0"/>
    <s v="本科生毕业"/>
    <x v="0"/>
    <s v="无锡信捷电气股份有限公司"/>
    <s v="无锡信捷电气股份有限公司"/>
    <x v="0"/>
    <s v="建筑路816号"/>
    <s v="91320200674440635K"/>
    <s v="egc"/>
    <s v="企业[91]"/>
    <s v="其他企业（含民营企业等）"/>
    <s v="股份有限公司(上市)"/>
    <x v="21"/>
    <m/>
    <s v="cet"/>
    <s v="cet"/>
    <x v="154"/>
  </r>
  <r>
    <x v="209"/>
    <s v="男"/>
    <x v="0"/>
    <x v="0"/>
    <s v="本科生毕业"/>
    <x v="9"/>
    <s v="无锡华润上华科技有限公司"/>
    <s v="无锡华润上华科技有限公司"/>
    <x v="1"/>
    <s v="无锡市新吴区新洲路8号"/>
    <s v="91320214739444443B"/>
    <s v="egc"/>
    <s v="企业[91]"/>
    <s v="国有企业"/>
    <s v="有限责任公司(港澳台法人独资)"/>
    <x v="8"/>
    <m/>
    <s v="aj0"/>
    <s v="aj0"/>
    <x v="123"/>
  </r>
  <r>
    <x v="210"/>
    <s v="男"/>
    <x v="0"/>
    <x v="0"/>
    <s v="本科生毕业"/>
    <x v="0"/>
    <s v="江苏领航服务外包有限公司"/>
    <s v="江苏领航服务外包有限公司"/>
    <x v="0"/>
    <s v="江宁区秣陵街道水阁路39号"/>
    <s v="91320111660650308K"/>
    <s v="egc"/>
    <s v="企业[91]"/>
    <s v="其他企业（含民营企业等）"/>
    <s v="有限责任公司(非自然人投资或控股的法人独资)"/>
    <x v="14"/>
    <m/>
    <s v="bp5"/>
    <s v="bp5"/>
    <x v="155"/>
  </r>
  <r>
    <x v="211"/>
    <s v="男"/>
    <x v="0"/>
    <x v="0"/>
    <s v="本科生毕业"/>
    <x v="0"/>
    <s v="苏州盛科通信股份有限公司"/>
    <s v="苏州盛科通信股份有限公司"/>
    <x v="3"/>
    <s v="江苏省苏州市工业园区星汉街5号"/>
    <s v="91320594769869338K"/>
    <s v="egc"/>
    <s v="企业[91]"/>
    <s v="外商投资企业"/>
    <s v="股份有限公司（外商投资、上市）"/>
    <x v="2"/>
    <m/>
    <s v="ah7"/>
    <s v="ah7"/>
    <x v="156"/>
  </r>
  <r>
    <x v="212"/>
    <s v="男"/>
    <x v="0"/>
    <x v="0"/>
    <s v="本科生毕业"/>
    <x v="0"/>
    <s v="追觅创新科技（苏州）有限公司"/>
    <s v="追觅创新科技（苏州）有限公司"/>
    <x v="0"/>
    <s v="越溪吴中大道2288号16幢E3"/>
    <s v="91320506MA1WW3PL1T"/>
    <s v="egc"/>
    <s v="企业[91]"/>
    <s v="其他企业（含民营企业等）"/>
    <s v="有限责任公司(自然人投资或控股的法人独资)"/>
    <x v="3"/>
    <m/>
    <s v="ckp"/>
    <s v="ckp"/>
    <x v="157"/>
  </r>
  <r>
    <x v="213"/>
    <s v="男"/>
    <x v="0"/>
    <x v="0"/>
    <s v="本科生毕业"/>
    <x v="0"/>
    <s v="厦门厦钨新能源材料股份有限公司"/>
    <s v="厦门厦钨新能源材料股份有限公司"/>
    <x v="1"/>
    <s v="中国（福建）自由贸易试验区厦门片区柯井社300号之一"/>
    <s v="91350200MA2XWQAT7G"/>
    <s v="egc"/>
    <s v="企业[91]"/>
    <s v="国有企业"/>
    <s v="股份有限公司(上市、国有控股)"/>
    <x v="8"/>
    <m/>
    <s v="c8o"/>
    <s v="c8o"/>
    <x v="158"/>
  </r>
  <r>
    <x v="214"/>
    <s v="男"/>
    <x v="0"/>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ajh"/>
    <s v="ajh"/>
    <x v="26"/>
  </r>
  <r>
    <x v="215"/>
    <s v="男"/>
    <x v="0"/>
    <x v="0"/>
    <s v="本科生毕业"/>
    <x v="3"/>
    <s v="内蒙古伊利实业集团股份有限公司液态奶事业部"/>
    <s v="内蒙古伊利实业集团股份有限公司液态奶事业部"/>
    <x v="0"/>
    <s v="内蒙古呼和浩特市金山开发区金山大道1号伊利集团"/>
    <s v="911500007014760441"/>
    <s v="egc"/>
    <s v="企业[91]"/>
    <s v="其他企业（含民营企业等）"/>
    <s v="股份有限公司分公司"/>
    <x v="29"/>
    <m/>
    <s v="ac2"/>
    <s v="ac2"/>
    <x v="159"/>
  </r>
  <r>
    <x v="216"/>
    <s v="男"/>
    <x v="0"/>
    <x v="0"/>
    <s v="本科生毕业"/>
    <x v="5"/>
    <s v="杭州巨峰科技有限公司"/>
    <s v="杭州巨峰科技有限公司"/>
    <x v="0"/>
    <s v="浙江省杭州市富阳区中国智谷富春园区D6"/>
    <s v="9133018368291591XJ"/>
    <s v="egc"/>
    <s v="企业[91]"/>
    <s v="其他企业（含民营企业等）"/>
    <s v="有限责任公司(自然人投资或控股)"/>
    <x v="20"/>
    <m/>
    <s v="c2w"/>
    <s v="c2w"/>
    <x v="160"/>
  </r>
  <r>
    <x v="217"/>
    <s v="男"/>
    <x v="0"/>
    <x v="0"/>
    <s v="本科生毕业"/>
    <x v="0"/>
    <s v="苏州汇川联合动力系统有限公司"/>
    <s v="苏州汇川联合动力系统有限公司"/>
    <x v="0"/>
    <s v="江苏省苏州市吴中区越溪天鹅荡路52号"/>
    <s v="nf-404"/>
    <s v="nf-404"/>
    <s v="nf-404"/>
    <s v="其他企业（含民营企业等）"/>
    <s v="nf-404"/>
    <x v="11"/>
    <s v="nf-404"/>
    <s v="nf-404"/>
    <m/>
    <x v="47"/>
  </r>
  <r>
    <x v="218"/>
    <s v="女"/>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219"/>
    <s v="女"/>
    <x v="0"/>
    <x v="0"/>
    <s v="本科生毕业"/>
    <x v="1"/>
    <s v="无锡信捷电气股份有限公司"/>
    <s v="无锡信捷电气股份有限公司"/>
    <x v="0"/>
    <s v="无锡市滨湖区滴翠路100号"/>
    <s v="91320200674440635K"/>
    <s v="egc"/>
    <s v="企业[91]"/>
    <s v="其他企业（含民营企业等）"/>
    <s v="股份有限公司(上市)"/>
    <x v="21"/>
    <m/>
    <s v="cet"/>
    <s v="cet"/>
    <x v="154"/>
  </r>
  <r>
    <x v="220"/>
    <s v="女"/>
    <x v="0"/>
    <x v="0"/>
    <s v="本科生毕业"/>
    <x v="0"/>
    <s v="无锡信捷电气股份有限公司"/>
    <s v="无锡信捷电气股份有限公司"/>
    <x v="0"/>
    <s v="无锡市滨湖区建筑西路816号信捷大厦"/>
    <s v="91320200674440635K"/>
    <s v="egc"/>
    <s v="企业[91]"/>
    <s v="其他企业（含民营企业等）"/>
    <s v="股份有限公司(上市)"/>
    <x v="21"/>
    <m/>
    <s v="cet"/>
    <s v="cet"/>
    <x v="154"/>
  </r>
  <r>
    <x v="221"/>
    <s v="女"/>
    <x v="0"/>
    <x v="0"/>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222"/>
    <s v="男"/>
    <x v="0"/>
    <x v="0"/>
    <s v="本科生毕业"/>
    <x v="0"/>
    <s v="北京亚控科技发展有限公司"/>
    <s v="北京亚控科技发展有限公司"/>
    <x v="0"/>
    <s v="北京市海淀区知春路113号银网中心A座602室"/>
    <s v="911101087239689202"/>
    <s v="egc"/>
    <s v="企业[91]"/>
    <s v="其他企业（含民营企业等）"/>
    <s v="有限责任公司(自然人投资或控股)"/>
    <x v="6"/>
    <m/>
    <s v="a1l"/>
    <s v="a1l"/>
    <x v="161"/>
  </r>
  <r>
    <x v="223"/>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4"/>
    <s v="男"/>
    <x v="0"/>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225"/>
    <s v="男"/>
    <x v="0"/>
    <x v="0"/>
    <s v="本科生毕业"/>
    <x v="0"/>
    <s v="罗斯（无锡）设备有限公司"/>
    <s v="罗斯（无锡）设备有限公司"/>
    <x v="3"/>
    <s v="无锡市锡山开发区万全路55号"/>
    <s v="913202057185939680"/>
    <s v="egc"/>
    <s v="企业[91]"/>
    <s v="外商投资企业"/>
    <s v="有限责任公司(外商投资、非独资)"/>
    <x v="23"/>
    <m/>
    <s v="c6o"/>
    <s v="c6o"/>
    <x v="162"/>
  </r>
  <r>
    <x v="226"/>
    <s v="男"/>
    <x v="0"/>
    <x v="0"/>
    <s v="本科生毕业"/>
    <x v="0"/>
    <s v="上海云轴信息科技有限公司"/>
    <s v="上海云轴信息科技有限公司"/>
    <x v="0"/>
    <s v="上海市闵行区东川路555号4号楼4层2002412"/>
    <s v="91310112350881637E"/>
    <s v="egc"/>
    <s v="企业[91]"/>
    <s v="其他企业（含民营企业等）"/>
    <s v="股份有限公司(非上市、自然人投资或控股)"/>
    <x v="6"/>
    <m/>
    <s v="cag"/>
    <s v="cag"/>
    <x v="163"/>
  </r>
  <r>
    <x v="227"/>
    <s v="男"/>
    <x v="0"/>
    <x v="0"/>
    <s v="本科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8"/>
    <s v="男"/>
    <x v="0"/>
    <x v="0"/>
    <s v="本科生毕业"/>
    <x v="0"/>
    <s v="华勤技术股份有限公司"/>
    <s v="华勤技术股份有限公司"/>
    <x v="0"/>
    <s v="上海市浦东新区科苑路399号"/>
    <s v="91310115779776581R"/>
    <s v="egc"/>
    <s v="企业[91]"/>
    <s v="其他企业（含民营企业等）"/>
    <s v="股份有限公司(上市、外商投资企业投资)"/>
    <x v="8"/>
    <m/>
    <s v="b2u"/>
    <s v="b2u"/>
    <x v="165"/>
  </r>
  <r>
    <x v="229"/>
    <s v="男"/>
    <x v="0"/>
    <x v="0"/>
    <s v="本科生毕业"/>
    <x v="0"/>
    <s v="北京亚控科技发展有限公司"/>
    <s v="北京亚控科技发展有限公司"/>
    <x v="0"/>
    <m/>
    <s v="911101087239689202"/>
    <s v="egc"/>
    <s v="企业[91]"/>
    <s v="其他企业（含民营企业等）"/>
    <s v="有限责任公司(自然人投资或控股)"/>
    <x v="6"/>
    <m/>
    <s v="a1l"/>
    <s v="a1l"/>
    <x v="161"/>
  </r>
  <r>
    <x v="230"/>
    <s v="男"/>
    <x v="0"/>
    <x v="0"/>
    <s v="本科生毕业"/>
    <x v="5"/>
    <s v="中国电信股份有限公司甘肃分公司"/>
    <s v="中国电信股份有限公司甘肃分公司"/>
    <x v="1"/>
    <s v="甘肃省兰州市城关区平凉路405号"/>
    <s v="91620000670808690G"/>
    <s v="egc"/>
    <s v="企业[91]"/>
    <s v="国有企业"/>
    <s v="股份有限公司分公司"/>
    <x v="10"/>
    <m/>
    <s v="chq"/>
    <s v="chq"/>
    <x v="166"/>
  </r>
  <r>
    <x v="231"/>
    <s v="女"/>
    <x v="0"/>
    <x v="0"/>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232"/>
    <s v="女"/>
    <x v="0"/>
    <x v="0"/>
    <s v="本科生毕业"/>
    <x v="2"/>
    <s v="江苏大艺科技股份有限公司"/>
    <s v="江苏大艺科技股份有限公司"/>
    <x v="0"/>
    <s v="海门市经济技术开发区湘江路699号"/>
    <s v="91320684MA1MGB3R6W"/>
    <s v="egc"/>
    <s v="企业[91]"/>
    <s v="其他企业（含民营企业等）"/>
    <s v="股份有限公司(非上市、自然人投资或控股)"/>
    <x v="21"/>
    <m/>
    <s v="c4i"/>
    <s v="c4i"/>
    <x v="168"/>
  </r>
  <r>
    <x v="233"/>
    <s v="女"/>
    <x v="0"/>
    <x v="0"/>
    <s v="本科生毕业"/>
    <x v="0"/>
    <s v="江苏海隆软件技术有限公司"/>
    <s v="江苏海隆软件技术有限公司"/>
    <x v="0"/>
    <s v="南京市鼓楼区汉中门大街301号A座6F"/>
    <s v="913201065555476087"/>
    <s v="egc"/>
    <s v="企业[91]"/>
    <s v="其他企业（含民营企业等）"/>
    <s v="有限责任公司(自然人投资或控股的法人独资)"/>
    <x v="2"/>
    <m/>
    <s v="a7x"/>
    <s v="a7x"/>
    <x v="169"/>
  </r>
  <r>
    <x v="234"/>
    <s v="男"/>
    <x v="0"/>
    <x v="0"/>
    <s v="本科生毕业"/>
    <x v="0"/>
    <s v="中国联合网络通信有限公司天津市分公司"/>
    <s v="中国联合网络通信有限公司天津市分公司"/>
    <x v="1"/>
    <s v="天津市和平区新兴路27号网管大厦"/>
    <s v="911201167274978049"/>
    <s v="egc"/>
    <s v="企业[91]"/>
    <s v="国有企业"/>
    <s v="台、港、澳投资企业分支机构"/>
    <x v="10"/>
    <m/>
    <s v="app"/>
    <s v="app"/>
    <x v="170"/>
  </r>
  <r>
    <x v="235"/>
    <s v="男"/>
    <x v="0"/>
    <x v="0"/>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236"/>
    <s v="男"/>
    <x v="0"/>
    <x v="0"/>
    <s v="本科生毕业"/>
    <x v="0"/>
    <s v="江苏鼋博群智能技术有限公司"/>
    <s v="江苏鼋博群智能技术有限公司"/>
    <x v="0"/>
    <s v="江苏省无锡市锦锡路99号B区3单元"/>
    <s v="91320211MA20X8CH8G"/>
    <s v="egc"/>
    <s v="企业[91]"/>
    <s v="其他企业（含民营企业等）"/>
    <s v="有限责任公司(自然人投资或控股)"/>
    <x v="3"/>
    <m/>
    <s v="c5j"/>
    <s v="c5j"/>
    <x v="171"/>
  </r>
  <r>
    <x v="237"/>
    <s v="男"/>
    <x v="0"/>
    <x v="0"/>
    <s v="本科生毕业"/>
    <x v="5"/>
    <s v="扬子江药业集团有限公司"/>
    <s v="扬子江药业集团有限公司"/>
    <x v="0"/>
    <m/>
    <s v="913212007286987632"/>
    <s v="egc"/>
    <s v="企业[91]"/>
    <s v="其他企业（含民营企业等）"/>
    <s v="有限责任公司"/>
    <x v="27"/>
    <m/>
    <s v="bkz"/>
    <s v="bkz"/>
    <x v="172"/>
  </r>
  <r>
    <x v="238"/>
    <s v="男"/>
    <x v="0"/>
    <x v="0"/>
    <s v="本科生毕业"/>
    <x v="5"/>
    <s v="浙江日发航空数字装备有限责任公司"/>
    <s v="浙江日发航空数字装备有限责任公司"/>
    <x v="0"/>
    <s v="浙江省绍兴市新昌县七星街道日发数字科技园"/>
    <s v="913306240933737968"/>
    <s v="egc"/>
    <s v="企业[91]"/>
    <s v="其他企业（含民营企业等）"/>
    <s v="有限责任公司(自然人投资或控股的法人独资)"/>
    <x v="16"/>
    <m/>
    <s v="cgw"/>
    <s v="cgw"/>
    <x v="173"/>
  </r>
  <r>
    <x v="239"/>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40"/>
    <s v="男"/>
    <x v="0"/>
    <x v="0"/>
    <s v="本科生毕业"/>
    <x v="0"/>
    <s v="中电福富信息科技有限公司"/>
    <s v="中电福富信息科技有限公司"/>
    <x v="0"/>
    <s v="水头路22号"/>
    <s v="913501006113010212"/>
    <s v="egc"/>
    <s v="企业[91]"/>
    <s v="其他企业（含民营企业等）"/>
    <s v="有限责任公司(非自然人投资或控股的法人独资)"/>
    <x v="2"/>
    <m/>
    <s v="chh"/>
    <s v="chh"/>
    <x v="174"/>
  </r>
  <r>
    <x v="241"/>
    <s v="男"/>
    <x v="0"/>
    <x v="0"/>
    <s v="本科生毕业"/>
    <x v="2"/>
    <s v="台积电（中国）有限公司"/>
    <s v="台积电（中国）有限公司"/>
    <x v="3"/>
    <m/>
    <s v="913100007529168714"/>
    <s v="egc"/>
    <s v="企业[91]"/>
    <s v="外商投资企业"/>
    <s v="有限责任公司(港澳台法人独资)"/>
    <x v="8"/>
    <m/>
    <s v="cc6"/>
    <s v="cc6"/>
    <x v="175"/>
  </r>
  <r>
    <x v="242"/>
    <s v="男"/>
    <x v="0"/>
    <x v="0"/>
    <s v="本科生毕业"/>
    <x v="2"/>
    <s v="东营源丰水果销售农民专业合作社"/>
    <s v="东营源丰水果销售农民专业合作社"/>
    <x v="6"/>
    <m/>
    <s v="nf-404"/>
    <s v="nf-404"/>
    <s v="nf-404"/>
    <s v="其他事业单位"/>
    <s v="nf-404"/>
    <x v="11"/>
    <s v="nf-404"/>
    <s v="nf-404"/>
    <m/>
    <x v="47"/>
  </r>
  <r>
    <x v="243"/>
    <s v="男"/>
    <x v="0"/>
    <x v="0"/>
    <s v="本科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244"/>
    <s v="男"/>
    <x v="0"/>
    <x v="0"/>
    <s v="本科生毕业"/>
    <x v="0"/>
    <s v="中国建筑第七工程局有限公司西南分公司"/>
    <s v="中国建筑第七工程局有限公司西南分公司"/>
    <x v="1"/>
    <s v="重庆市江北区力帆中心二号楼29层"/>
    <s v="91500105573412731T"/>
    <s v="egc"/>
    <s v="企业[91]"/>
    <s v="国有企业"/>
    <s v="有限责任公司分公司(国有控股)"/>
    <x v="30"/>
    <m/>
    <s v="ci7"/>
    <s v="ci7"/>
    <x v="177"/>
  </r>
  <r>
    <x v="245"/>
    <s v="男"/>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246"/>
    <s v="女"/>
    <x v="0"/>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247"/>
    <s v="女"/>
    <x v="0"/>
    <x v="0"/>
    <s v="本科生毕业"/>
    <x v="0"/>
    <s v="恒为科技（上海）股份有限公司无锡分公司"/>
    <s v="恒为科技（上海）股份有限公司无锡分公司"/>
    <x v="0"/>
    <s v="滨湖街15号蠡湖科研大厦18楼"/>
    <s v="91320211MA1NM4D89P"/>
    <s v="egc"/>
    <s v="企业[91]"/>
    <s v="其他企业（含民营企业等）"/>
    <s v="有限责任公司分公司"/>
    <x v="3"/>
    <m/>
    <s v="a6l"/>
    <s v="a6l"/>
    <x v="179"/>
  </r>
  <r>
    <x v="248"/>
    <s v="男"/>
    <x v="0"/>
    <x v="0"/>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49"/>
    <s v="男"/>
    <x v="0"/>
    <x v="0"/>
    <s v="本科生毕业"/>
    <x v="0"/>
    <s v="中车戚墅堰机车有限公司"/>
    <s v="中车戚墅堰机车有限公司"/>
    <x v="1"/>
    <s v="常州市延陵东路358号"/>
    <s v="913204006638182170"/>
    <s v="egc"/>
    <s v="企业[91]"/>
    <s v="国有企业"/>
    <s v="有限责任公司(非自然人投资或控股的法人独资)"/>
    <x v="31"/>
    <m/>
    <s v="chb"/>
    <s v="chb"/>
    <x v="181"/>
  </r>
  <r>
    <x v="250"/>
    <s v="男"/>
    <x v="0"/>
    <x v="0"/>
    <s v="本科生毕业"/>
    <x v="5"/>
    <s v="江苏恒科新材料有限公司"/>
    <s v="江苏恒科新材料有限公司"/>
    <x v="0"/>
    <s v="江苏南通通州滨江新区（五接镇）恒力南通纺织新材料产业园"/>
    <s v="91320612571350776Q"/>
    <s v="egc"/>
    <s v="企业[91]"/>
    <s v="其他企业（含民营企业等）"/>
    <s v="有限责任公司(自然人投资或控股的法人独资)"/>
    <x v="3"/>
    <m/>
    <s v="c4s"/>
    <s v="c4s"/>
    <x v="182"/>
  </r>
  <r>
    <x v="251"/>
    <s v="男"/>
    <x v="0"/>
    <x v="0"/>
    <s v="本科生毕业"/>
    <x v="4"/>
    <s v="宁波银行股份有限公司无锡分行"/>
    <s v="宁波银行股份有限公司无锡分行"/>
    <x v="3"/>
    <s v="无锡市滨湖区金融三街6号宁波银行无锡分行"/>
    <s v="91320200572628215J"/>
    <s v="egc"/>
    <s v="企业[91]"/>
    <s v="外商投资企业"/>
    <s v="分公司"/>
    <x v="5"/>
    <m/>
    <s v="c7x"/>
    <s v="c7x"/>
    <x v="183"/>
  </r>
  <r>
    <x v="252"/>
    <s v="男"/>
    <x v="0"/>
    <x v="0"/>
    <s v="本科生毕业"/>
    <x v="0"/>
    <s v="江苏奥力威传感高科股份有限公司"/>
    <s v="江苏奥力威传感高科股份有限公司"/>
    <x v="0"/>
    <s v="江苏省扬州市高新技术开发区祥园路158号"/>
    <s v="91321000608707880C"/>
    <s v="egc"/>
    <s v="企业[91]"/>
    <s v="其他企业（含民营企业等）"/>
    <s v="股份有限公司(上市)"/>
    <x v="19"/>
    <m/>
    <s v="c4e"/>
    <s v="c4e"/>
    <x v="184"/>
  </r>
  <r>
    <x v="253"/>
    <s v="男"/>
    <x v="0"/>
    <x v="0"/>
    <s v="本科生毕业"/>
    <x v="0"/>
    <s v="中建三局第三建设工程有限责任公司"/>
    <s v="中建三局第三建设工程有限责任公司"/>
    <x v="1"/>
    <s v="湖北省武汉市洪山区关南园路2号"/>
    <s v="914201001776930413"/>
    <s v="egc"/>
    <s v="企业[91]"/>
    <s v="国有企业"/>
    <s v="其他有限责任公司"/>
    <x v="30"/>
    <m/>
    <s v="cjp"/>
    <s v="cjp"/>
    <x v="185"/>
  </r>
  <r>
    <x v="254"/>
    <s v="男"/>
    <x v="0"/>
    <x v="0"/>
    <s v="本科生毕业"/>
    <x v="2"/>
    <s v="阿斯利康制药有限公司"/>
    <s v="阿斯利康制药有限公司"/>
    <x v="3"/>
    <s v="黄山路2号"/>
    <s v="91320214607915071G"/>
    <s v="egc"/>
    <s v="企业[91]"/>
    <s v="外商投资企业"/>
    <s v="有限责任公司(外国法人独资)"/>
    <x v="27"/>
    <s v="江苏省无锡市新吴区"/>
    <s v="bvz"/>
    <s v="bvz"/>
    <x v="186"/>
  </r>
  <r>
    <x v="255"/>
    <s v="男"/>
    <x v="0"/>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56"/>
    <s v="男"/>
    <x v="0"/>
    <x v="0"/>
    <s v="本科生毕业"/>
    <x v="0"/>
    <s v="无锡华润上华科技有限公司"/>
    <s v="无锡华润上华科技有限公司"/>
    <x v="1"/>
    <s v="无锡市新吴区新洲路8号"/>
    <s v="91320214739444443B"/>
    <s v="egc"/>
    <s v="企业[91]"/>
    <s v="国有企业"/>
    <s v="有限责任公司(港澳台法人独资)"/>
    <x v="8"/>
    <m/>
    <s v="aj0"/>
    <s v="aj0"/>
    <x v="123"/>
  </r>
  <r>
    <x v="257"/>
    <s v="女"/>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58"/>
    <s v="女"/>
    <x v="0"/>
    <x v="0"/>
    <s v="本科生毕业"/>
    <x v="0"/>
    <s v="无锡华润上华科技有限公司"/>
    <s v="无锡华润上华科技有限公司"/>
    <x v="1"/>
    <s v="无锡市新洲路8号"/>
    <s v="91320214739444443B"/>
    <s v="egc"/>
    <s v="企业[91]"/>
    <s v="国有企业"/>
    <s v="有限责任公司(港澳台法人独资)"/>
    <x v="8"/>
    <m/>
    <s v="aj0"/>
    <s v="aj0"/>
    <x v="123"/>
  </r>
  <r>
    <x v="259"/>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s v="a20"/>
    <s v="a20"/>
    <x v="187"/>
  </r>
  <r>
    <x v="260"/>
    <s v="男"/>
    <x v="0"/>
    <x v="0"/>
    <s v="本科生毕业"/>
    <x v="0"/>
    <s v="无锡江南计算技术研究所"/>
    <s v="无锡江南计算技术研究所"/>
    <x v="1"/>
    <s v="山水东路188号军东新村"/>
    <s v="91320200835941618K"/>
    <s v="egc"/>
    <s v="企业[91]"/>
    <s v="国有企业"/>
    <s v="全民所有制"/>
    <x v="9"/>
    <s v="江苏省无锡市滨湖区"/>
    <s v="bnk"/>
    <s v="bnk"/>
    <x v="140"/>
  </r>
  <r>
    <x v="261"/>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s v="a20"/>
    <s v="a20"/>
    <x v="187"/>
  </r>
  <r>
    <x v="262"/>
    <s v="男"/>
    <x v="0"/>
    <x v="0"/>
    <s v="本科生毕业"/>
    <x v="0"/>
    <s v="中国电子系统工程第二建设有限公司"/>
    <s v="中国电子系统工程第二建设有限公司"/>
    <x v="1"/>
    <s v="江苏省无锡市新吴区具区路88号"/>
    <s v="91320200134757148J"/>
    <s v="egc"/>
    <s v="企业[91]"/>
    <s v="国有企业"/>
    <s v="有限责任公司"/>
    <x v="30"/>
    <m/>
    <s v="ap3"/>
    <s v="ap3"/>
    <x v="188"/>
  </r>
  <r>
    <x v="263"/>
    <s v="男"/>
    <x v="0"/>
    <x v="0"/>
    <s v="本科生毕业"/>
    <x v="0"/>
    <s v="锐芯微电子股份有限公司"/>
    <s v="锐芯微电子股份有限公司"/>
    <x v="0"/>
    <s v="昆山开发区创业路1588号象屿两岸贸易中心7号楼18-21层"/>
    <s v="91320583672509889F"/>
    <s v="egc"/>
    <s v="企业[91]"/>
    <s v="其他企业（含民营企业等）"/>
    <s v="股份有限公司(非上市)"/>
    <x v="13"/>
    <m/>
    <s v="c8e"/>
    <s v="c8e"/>
    <x v="189"/>
  </r>
  <r>
    <x v="264"/>
    <s v="男"/>
    <x v="0"/>
    <x v="0"/>
    <s v="本科生毕业"/>
    <x v="0"/>
    <s v="苏州和阳电气有限公司"/>
    <s v="苏州和阳电气有限公司"/>
    <x v="0"/>
    <s v="江苏省苏州市吴中区同胜路51号"/>
    <s v="91320594MA1YDK5U22"/>
    <s v="egc"/>
    <s v="企业[91]"/>
    <s v="其他企业（含民营企业等）"/>
    <s v="有限责任公司(自然人投资或控股)"/>
    <x v="1"/>
    <m/>
    <s v="cbm"/>
    <s v="cbm"/>
    <x v="190"/>
  </r>
  <r>
    <x v="265"/>
    <s v="男"/>
    <x v="0"/>
    <x v="0"/>
    <s v="本科生毕业"/>
    <x v="0"/>
    <s v="广州小鹏自动驾驶科技有限公司"/>
    <s v="广州小鹏自动驾驶科技有限公司"/>
    <x v="0"/>
    <m/>
    <s v="91440101MA5D1QUPX6"/>
    <s v="egc"/>
    <s v="企业[91]"/>
    <s v="其他企业（含民营企业等）"/>
    <s v="有限责任公司(法人独资)"/>
    <x v="3"/>
    <m/>
    <s v="c16"/>
    <s v="c16"/>
    <x v="191"/>
  </r>
  <r>
    <x v="266"/>
    <s v="男"/>
    <x v="4"/>
    <x v="0"/>
    <s v="本科生毕业"/>
    <x v="6"/>
    <s v="莆田索思教育投资有限公司"/>
    <s v="莆田索思教育投资有限公司"/>
    <x v="0"/>
    <m/>
    <s v="91350304MA8RG8Y79X"/>
    <s v="egc"/>
    <s v="企业[91]"/>
    <s v="其他企业（含民营企业等）"/>
    <s v="有限责任公司(自然人投资或控股)"/>
    <x v="32"/>
    <m/>
    <s v="c81"/>
    <s v="c81"/>
    <x v="192"/>
  </r>
  <r>
    <x v="267"/>
    <s v="男"/>
    <x v="3"/>
    <x v="0"/>
    <s v="本科生毕业"/>
    <x v="0"/>
    <s v="浪潮集团有限公司"/>
    <s v="浪潮集团有限公司"/>
    <x v="1"/>
    <s v="历下区浪潮路1036号"/>
    <s v="913700001630477270"/>
    <s v="egc"/>
    <s v="企业[91]"/>
    <s v="国有企业"/>
    <s v="其他有限责任公司"/>
    <x v="12"/>
    <m/>
    <s v="aa4"/>
    <s v="aa4"/>
    <x v="48"/>
  </r>
  <r>
    <x v="268"/>
    <s v="男"/>
    <x v="5"/>
    <x v="0"/>
    <s v="本科生毕业"/>
    <x v="0"/>
    <s v="三一重机有限公司"/>
    <s v="三一重机有限公司"/>
    <x v="0"/>
    <s v="昆山经济开发区东城大道三一产业园"/>
    <s v="91320583753205545N"/>
    <s v="egc"/>
    <s v="企业[91]"/>
    <s v="其他企业（含民营企业等）"/>
    <s v="有限责任公司(外商投资、非独资)"/>
    <x v="33"/>
    <m/>
    <s v="ad4"/>
    <s v="ad4"/>
    <x v="193"/>
  </r>
  <r>
    <x v="269"/>
    <s v="男"/>
    <x v="5"/>
    <x v="0"/>
    <s v="本科生毕业"/>
    <x v="0"/>
    <s v="中国建筑第八工程局有限公司华南分公司"/>
    <s v="中国建筑第八工程局有限公司华南分公司"/>
    <x v="1"/>
    <s v="广州市黄埔区科学大道99号科汇金谷二街8号"/>
    <s v="91440106725019753C"/>
    <s v="egc"/>
    <s v="企业[91]"/>
    <s v="国有企业"/>
    <s v="有限责任公司分公司(法人独资)"/>
    <x v="25"/>
    <m/>
    <s v="ci4"/>
    <s v="ci4"/>
    <x v="194"/>
  </r>
  <r>
    <x v="270"/>
    <s v="女"/>
    <x v="5"/>
    <x v="0"/>
    <s v="本科生毕业"/>
    <x v="8"/>
    <s v="杭州科百特过滤器材有限公司"/>
    <s v="杭州科百特过滤器材有限公司"/>
    <x v="0"/>
    <m/>
    <s v="9133010974701091X4"/>
    <s v="egc"/>
    <s v="企业[91]"/>
    <s v="其他企业（含民营企业等）"/>
    <s v="有限责任公司(自然人投资或控股的法人独资)"/>
    <x v="18"/>
    <m/>
    <s v="c2x"/>
    <s v="c2x"/>
    <x v="195"/>
  </r>
  <r>
    <x v="271"/>
    <s v="男"/>
    <x v="5"/>
    <x v="0"/>
    <s v="本科生毕业"/>
    <x v="0"/>
    <s v="无锡市江南奕帆电力传动科技股份有限公司"/>
    <s v="无锡市江南奕帆电力传动科技股份有限公司"/>
    <x v="0"/>
    <s v="无锡市惠山经济开发区堰桥配套区堰裕路7号"/>
    <s v="nf-404"/>
    <s v="nf-404"/>
    <s v="nf-404"/>
    <s v="其他企业（含民营企业等）"/>
    <s v="nf-404"/>
    <x v="11"/>
    <s v="nf-404"/>
    <s v="nf-404"/>
    <m/>
    <x v="47"/>
  </r>
  <r>
    <x v="272"/>
    <s v="男"/>
    <x v="5"/>
    <x v="0"/>
    <s v="本科生毕业"/>
    <x v="1"/>
    <s v="江西正邦科技股份有限公司"/>
    <s v="江西正邦科技股份有限公司"/>
    <x v="0"/>
    <s v="江西省南昌市艾溪湖一路569号"/>
    <s v="913600006124405335"/>
    <s v="egc"/>
    <s v="企业[91]"/>
    <s v="其他企业（含民营企业等）"/>
    <s v="股份有限公司(中外合资、上市)"/>
    <x v="34"/>
    <m/>
    <s v="b40"/>
    <s v="b40"/>
    <x v="196"/>
  </r>
  <r>
    <x v="273"/>
    <s v="女"/>
    <x v="6"/>
    <x v="0"/>
    <s v="本科生毕业"/>
    <x v="0"/>
    <s v="迈安德集团有限公司"/>
    <s v="迈安德集团有限公司"/>
    <x v="0"/>
    <m/>
    <s v="91321003743141437A"/>
    <s v="egc"/>
    <s v="企业[91]"/>
    <s v="其他企业（含民营企业等）"/>
    <s v="有限责任公司(自然人投资或控股)"/>
    <x v="1"/>
    <m/>
    <s v="bm4"/>
    <s v="bm4"/>
    <x v="197"/>
  </r>
  <r>
    <x v="274"/>
    <s v="男"/>
    <x v="5"/>
    <x v="0"/>
    <s v="本科生毕业"/>
    <x v="0"/>
    <s v="一汽解放汽车有限公司"/>
    <s v="一汽解放汽车有限公司"/>
    <x v="1"/>
    <s v="长春市锦程大街3082号"/>
    <s v="91220101743028725R"/>
    <s v="egc"/>
    <s v="企业[91]"/>
    <s v="国有企业"/>
    <s v="有限责任公司(非自然人投资或控股的法人独资)"/>
    <x v="19"/>
    <m/>
    <s v="atu"/>
    <s v="atu"/>
    <x v="198"/>
  </r>
  <r>
    <x v="275"/>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276"/>
    <s v="男"/>
    <x v="6"/>
    <x v="0"/>
    <s v="本科生毕业"/>
    <x v="0"/>
    <s v="中国农业银行股份有限公司无锡分行"/>
    <s v="中国农业银行股份有限公司无锡分行"/>
    <x v="1"/>
    <s v="无锡市太湖新城金融二街15号"/>
    <s v="913202008358935131"/>
    <s v="egc"/>
    <s v="企业[91]"/>
    <s v="国有企业"/>
    <s v="股份有限公司分公司(上市、国有控股)"/>
    <x v="5"/>
    <m/>
    <s v="aq2"/>
    <s v="aq2"/>
    <x v="200"/>
  </r>
  <r>
    <x v="277"/>
    <s v="男"/>
    <x v="5"/>
    <x v="0"/>
    <s v="本科生毕业"/>
    <x v="6"/>
    <s v="无锡新东方进修学校"/>
    <s v="无锡新东方进修学校"/>
    <x v="0"/>
    <s v="江苏省无锡市梁溪区人民中路139恒隆广场办公楼2座21层"/>
    <m/>
    <s v="ent"/>
    <m/>
    <s v="其他企业（含民营企业等）"/>
    <m/>
    <x v="0"/>
    <m/>
    <s v="ak7"/>
    <s v="bu0"/>
    <x v="201"/>
  </r>
  <r>
    <x v="278"/>
    <s v="男"/>
    <x v="6"/>
    <x v="0"/>
    <s v="本科生毕业"/>
    <x v="0"/>
    <s v="格林美（江苏）钴业股份有限公司"/>
    <s v="格林美（江苏）钴业股份有限公司"/>
    <x v="0"/>
    <s v="江苏省泰兴市经济开发区滨江北路8号"/>
    <s v="91321200755867681J"/>
    <s v="egc"/>
    <s v="企业[91]"/>
    <s v="其他企业（含民营企业等）"/>
    <s v="股份有限公司(非上市)"/>
    <x v="35"/>
    <s v="江苏省泰州市泰兴市"/>
    <s v="bw7"/>
    <s v="bw7"/>
    <x v="202"/>
  </r>
  <r>
    <x v="279"/>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80"/>
    <s v="男"/>
    <x v="5"/>
    <x v="0"/>
    <s v="本科生毕业"/>
    <x v="5"/>
    <s v="利乐包装（昆山）有限公司"/>
    <s v="利乐包装（昆山）有限公司"/>
    <x v="3"/>
    <s v="江苏省昆山市开发区顺帆南路208号"/>
    <s v="913205836082794411"/>
    <s v="egc"/>
    <s v="企业[91]"/>
    <s v="外商投资企业"/>
    <s v="有限责任公司(外国法人独资)"/>
    <x v="36"/>
    <m/>
    <s v="c6b"/>
    <s v="c6b"/>
    <x v="203"/>
  </r>
  <r>
    <x v="281"/>
    <s v="男"/>
    <x v="6"/>
    <x v="0"/>
    <s v="本科生毕业"/>
    <x v="0"/>
    <s v="昌河飞机工业（集团）有限责任公司"/>
    <s v="昌河飞机工业（集团）有限责任公司"/>
    <x v="1"/>
    <s v="江西省景德镇市珠山区朝阳路539号"/>
    <s v="91360200158261614C"/>
    <s v="egc"/>
    <s v="企业[91]"/>
    <s v="国有企业"/>
    <s v="有限责任公司(非自然人投资或控股的法人独资)"/>
    <x v="23"/>
    <m/>
    <s v="c01"/>
    <s v="c01"/>
    <x v="204"/>
  </r>
  <r>
    <x v="282"/>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283"/>
    <s v="男"/>
    <x v="5"/>
    <x v="0"/>
    <s v="本科生毕业"/>
    <x v="0"/>
    <s v="中天钢铁集团有限公司"/>
    <s v="中天钢铁集团有限公司"/>
    <x v="0"/>
    <s v="常州市经开区东方东路168号政务服务大厅"/>
    <s v="9132041273224772XD"/>
    <s v="egc"/>
    <s v="企业[91]"/>
    <s v="其他企业（含民营企业等）"/>
    <s v="有限责任公司(自然人投资或控股)"/>
    <x v="37"/>
    <m/>
    <s v="ary"/>
    <s v="ary"/>
    <x v="205"/>
  </r>
  <r>
    <x v="284"/>
    <s v="男"/>
    <x v="6"/>
    <x v="0"/>
    <s v="本科生毕业"/>
    <x v="0"/>
    <s v="中国电信股份有限公司湖南分公司"/>
    <s v="中国电信股份有限公司湖南分公司"/>
    <x v="1"/>
    <s v="湖南省株洲市芦淞区建设中心29号"/>
    <s v="91430000670770346D"/>
    <s v="egc"/>
    <s v="企业[91]"/>
    <s v="国有企业"/>
    <s v="其他股份有限公司分公司(上市)"/>
    <x v="10"/>
    <m/>
    <s v="chs"/>
    <s v="chs"/>
    <x v="206"/>
  </r>
  <r>
    <x v="285"/>
    <s v="男"/>
    <x v="5"/>
    <x v="0"/>
    <s v="本科生毕业"/>
    <x v="8"/>
    <s v="重庆京东方光电科技有限公司"/>
    <s v="重庆京东方光电科技有限公司"/>
    <x v="1"/>
    <s v="重庆市北碚区水土高新技术产业园云汉大道7号"/>
    <s v="91500000059893448T"/>
    <s v="egc"/>
    <s v="企业[91]"/>
    <s v="国有企业"/>
    <s v="有限责任公司(自然人投资或控股的法人独资)"/>
    <x v="20"/>
    <m/>
    <s v="ckh"/>
    <s v="ckh"/>
    <x v="207"/>
  </r>
  <r>
    <x v="286"/>
    <s v="男"/>
    <x v="6"/>
    <x v="0"/>
    <s v="本科生毕业"/>
    <x v="0"/>
    <s v="江苏电力装备有限公司"/>
    <s v="江苏电力装备有限公司"/>
    <x v="1"/>
    <s v="江苏省常州市运河路308号"/>
    <s v="91320400733768519G"/>
    <s v="egc"/>
    <s v="企业[91]"/>
    <s v="国有企业"/>
    <s v="有限责任公司(非自然人投资或控股的法人独资)"/>
    <x v="4"/>
    <m/>
    <s v="c4j"/>
    <s v="c4j"/>
    <x v="208"/>
  </r>
  <r>
    <x v="287"/>
    <s v="女"/>
    <x v="5"/>
    <x v="0"/>
    <s v="本科生毕业"/>
    <x v="0"/>
    <s v="海洋石油工程股份有限公司"/>
    <s v="海洋石油工程股份有限公司"/>
    <x v="1"/>
    <s v="天津市"/>
    <s v="91120116722950227Y"/>
    <s v="egc"/>
    <s v="企业[91]"/>
    <s v="国有企业"/>
    <s v="股份有限公司(上市)"/>
    <x v="38"/>
    <m/>
    <s v="c2q"/>
    <s v="c2q"/>
    <x v="209"/>
  </r>
  <r>
    <x v="288"/>
    <s v="女"/>
    <x v="5"/>
    <x v="0"/>
    <s v="本科生毕业"/>
    <x v="7"/>
    <s v="沧州市市场监督管理局"/>
    <s v="沧州市市场监督管理局"/>
    <x v="2"/>
    <m/>
    <s v="nf-404"/>
    <s v="nf-404"/>
    <s v="nf-404"/>
    <s v="机关"/>
    <s v="nf-404"/>
    <x v="11"/>
    <s v="nf-404"/>
    <s v="nf-404"/>
    <m/>
    <x v="47"/>
  </r>
  <r>
    <x v="289"/>
    <s v="男"/>
    <x v="5"/>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290"/>
    <s v="男"/>
    <x v="5"/>
    <x v="0"/>
    <s v="本科生毕业"/>
    <x v="0"/>
    <s v="中国铁路沈阳局集团有限公司"/>
    <s v="中国铁路沈阳局集团有限公司"/>
    <x v="1"/>
    <m/>
    <s v="912100001176016359"/>
    <s v="egc"/>
    <s v="企业[91]"/>
    <s v="国有企业"/>
    <s v="有限责任公司(非自然人投资或控股的法人独资)"/>
    <x v="39"/>
    <m/>
    <s v="aqk"/>
    <s v="aqk"/>
    <x v="211"/>
  </r>
  <r>
    <x v="291"/>
    <s v="男"/>
    <x v="5"/>
    <x v="0"/>
    <s v="本科生毕业"/>
    <x v="0"/>
    <s v="重庆理想汽车有限公司常州分公司"/>
    <s v="重庆理想汽车有限公司常州分公司"/>
    <x v="0"/>
    <s v="常州市武进国家高新技术产业开发区凤林南路108号"/>
    <s v="91320412MA209TD28N"/>
    <s v="egc"/>
    <s v="企业[91]"/>
    <s v="其他企业（含民营企业等）"/>
    <s v="有限责任公司分公司(非自然人投资或控股的法人独资)"/>
    <x v="19"/>
    <m/>
    <s v="ckk"/>
    <s v="ckk"/>
    <x v="212"/>
  </r>
  <r>
    <x v="292"/>
    <s v="男"/>
    <x v="5"/>
    <x v="0"/>
    <s v="本科生毕业"/>
    <x v="0"/>
    <s v="南京汽车集团有限公司"/>
    <s v="南京汽车集团有限公司"/>
    <x v="1"/>
    <s v="南京高新开发区浦泗路18号"/>
    <s v="913201007331624457"/>
    <s v="egc"/>
    <s v="企业[91]"/>
    <s v="国有企业"/>
    <s v="有限责任公司(非自然人投资或控股的法人独资)"/>
    <x v="19"/>
    <m/>
    <s v="c79"/>
    <s v="c79"/>
    <x v="213"/>
  </r>
  <r>
    <x v="293"/>
    <s v="男"/>
    <x v="6"/>
    <x v="0"/>
    <s v="本科生毕业"/>
    <x v="0"/>
    <s v="北京天海工业有限公司"/>
    <s v="北京天海工业有限公司"/>
    <x v="1"/>
    <s v="北京市通州区漷县镇南四街一号"/>
    <s v="911100006000036940"/>
    <s v="egc"/>
    <s v="企业[91]"/>
    <s v="国有企业"/>
    <s v="有限责任公司(法人独资)"/>
    <x v="26"/>
    <m/>
    <s v="bzt"/>
    <s v="bzt"/>
    <x v="214"/>
  </r>
  <r>
    <x v="294"/>
    <s v="男"/>
    <x v="6"/>
    <x v="0"/>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95"/>
    <s v="男"/>
    <x v="6"/>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c46"/>
    <s v="c46"/>
    <x v="121"/>
  </r>
  <r>
    <x v="296"/>
    <s v="女"/>
    <x v="5"/>
    <x v="0"/>
    <s v="本科生毕业"/>
    <x v="3"/>
    <s v="德佑房地产经纪有限公司"/>
    <s v="德佑房地产经纪有限公司"/>
    <x v="0"/>
    <s v="上海市静安区南京西路699号9楼"/>
    <s v="91310120742692413Q"/>
    <s v="egc"/>
    <s v="企业[91]"/>
    <s v="其他企业（含民营企业等）"/>
    <s v="有限责任公司(非自然人投资或控股的法人独资)"/>
    <x v="40"/>
    <s v="上海市奉贤区"/>
    <s v="bwe"/>
    <s v="bxg"/>
    <x v="216"/>
  </r>
  <r>
    <x v="297"/>
    <s v="女"/>
    <x v="5"/>
    <x v="0"/>
    <s v="本科生毕业"/>
    <x v="0"/>
    <s v="三洋能源（苏州）有限公司"/>
    <s v="三洋能源（苏州）有限公司"/>
    <x v="3"/>
    <m/>
    <s v="nf-404"/>
    <s v="nf-404"/>
    <s v="nf-404"/>
    <s v="外商投资企业"/>
    <s v="nf-404"/>
    <x v="11"/>
    <s v="nf-404"/>
    <s v="nf-404"/>
    <m/>
    <x v="47"/>
  </r>
  <r>
    <x v="298"/>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299"/>
    <s v="男"/>
    <x v="5"/>
    <x v="0"/>
    <s v="本科生毕业"/>
    <x v="0"/>
    <s v="深圳市兴禾自动化股份有限公司"/>
    <s v="深圳市兴禾自动化股份有限公司"/>
    <x v="0"/>
    <s v="广东省深圳市宝安区沙井街道沙井马安山第二工业区38栋2楼"/>
    <s v="914403007852675215"/>
    <s v="egc"/>
    <s v="企业[91]"/>
    <s v="其他企业（含民营企业等）"/>
    <s v="其他股份有限公司(非上市)"/>
    <x v="8"/>
    <m/>
    <s v="cb3"/>
    <s v="cb3"/>
    <x v="217"/>
  </r>
  <r>
    <x v="300"/>
    <s v="男"/>
    <x v="5"/>
    <x v="0"/>
    <s v="本科生毕业"/>
    <x v="0"/>
    <s v="江苏新银叶传动机电有限公司"/>
    <s v="江苏新银叶传动机电有限公司"/>
    <x v="0"/>
    <m/>
    <s v="91320214748736528Q"/>
    <s v="egc"/>
    <s v="企业[91]"/>
    <s v="其他企业（含民营企业等）"/>
    <s v="有限责任公司(自然人投资或控股)"/>
    <x v="23"/>
    <m/>
    <s v="c5e"/>
    <s v="c5e"/>
    <x v="218"/>
  </r>
  <r>
    <x v="301"/>
    <s v="男"/>
    <x v="5"/>
    <x v="0"/>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02"/>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303"/>
    <s v="男"/>
    <x v="5"/>
    <x v="0"/>
    <s v="本科生毕业"/>
    <x v="0"/>
    <s v="无锡普天铁心股份有限公司"/>
    <s v="无锡普天铁心股份有限公司"/>
    <x v="0"/>
    <m/>
    <s v="91320200763576163C"/>
    <s v="egc"/>
    <s v="企业[91]"/>
    <s v="其他企业（含民营企业等）"/>
    <s v="股份有限公司(非上市、自然人投资或控股)"/>
    <x v="26"/>
    <m/>
    <s v="cdz"/>
    <s v="cdz"/>
    <x v="220"/>
  </r>
  <r>
    <x v="304"/>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305"/>
    <s v="男"/>
    <x v="6"/>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ccy"/>
    <s v="ccy"/>
    <x v="221"/>
  </r>
  <r>
    <x v="306"/>
    <s v="男"/>
    <x v="5"/>
    <x v="0"/>
    <s v="本科生毕业"/>
    <x v="0"/>
    <s v="腾达航勤设备(无锡)有限公司"/>
    <s v="腾达航勤设备(无锡)有限公司"/>
    <x v="3"/>
    <s v="无锡新区硕放I业园A-47号地块"/>
    <s v="nf-404"/>
    <s v="nf-404"/>
    <s v="nf-404"/>
    <s v="外商投资企业"/>
    <s v="nf-404"/>
    <x v="11"/>
    <s v="nf-404"/>
    <s v="nf-404"/>
    <m/>
    <x v="47"/>
  </r>
  <r>
    <x v="307"/>
    <s v="男"/>
    <x v="6"/>
    <x v="0"/>
    <s v="本科生毕业"/>
    <x v="0"/>
    <s v="宁波乐惠国际工程装备股份有限公司"/>
    <s v="宁波乐惠国际工程装备股份有限公司"/>
    <x v="0"/>
    <s v="浙江省宁波市象山县西周镇"/>
    <s v="91330225711184811C"/>
    <s v="egc"/>
    <s v="企业[91]"/>
    <s v="其他企业（含民营企业等）"/>
    <s v="股份有限公司(上市、自然人投资或控股)"/>
    <x v="16"/>
    <m/>
    <s v="c7t"/>
    <s v="c7t"/>
    <x v="222"/>
  </r>
  <r>
    <x v="308"/>
    <s v="男"/>
    <x v="5"/>
    <x v="0"/>
    <s v="本科生毕业"/>
    <x v="0"/>
    <s v="高露洁三笑有限公司"/>
    <s v="高露洁三笑有限公司"/>
    <x v="3"/>
    <s v="江苏省扬州市生态科技新城杭集镇高露洁路8号"/>
    <s v="913200007206001436"/>
    <s v="egc"/>
    <s v="企业[91]"/>
    <s v="外商投资企业"/>
    <s v="有限责任公司(外商投资、非独资)"/>
    <x v="41"/>
    <s v="江苏省扬州市广陵区"/>
    <s v="bwh"/>
    <s v="bwh"/>
    <x v="223"/>
  </r>
  <r>
    <x v="309"/>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310"/>
    <s v="男"/>
    <x v="5"/>
    <x v="0"/>
    <s v="本科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c57"/>
    <s v="c57"/>
    <x v="224"/>
  </r>
  <r>
    <x v="311"/>
    <s v="男"/>
    <x v="5"/>
    <x v="0"/>
    <s v="本科生毕业"/>
    <x v="2"/>
    <s v="万华化学集团股份有限公司"/>
    <s v="万华化学集团股份有限公司"/>
    <x v="1"/>
    <s v="烟台市开发区三亚路三号"/>
    <s v="91370000163044841F"/>
    <s v="egc"/>
    <s v="企业[91]"/>
    <s v="国有企业"/>
    <s v="其他股份有限公司(上市)"/>
    <x v="27"/>
    <m/>
    <s v="baf"/>
    <s v="baf"/>
    <x v="225"/>
  </r>
  <r>
    <x v="312"/>
    <s v="男"/>
    <x v="5"/>
    <x v="0"/>
    <s v="本科生毕业"/>
    <x v="5"/>
    <s v="无锡中环应用材料有限公司"/>
    <s v="无锡中环应用材料有限公司"/>
    <x v="1"/>
    <s v="江苏省宜兴市经济开发区东氿大道"/>
    <s v="91320282MA1P97E09B"/>
    <s v="egc"/>
    <s v="企业[91]"/>
    <s v="国有企业"/>
    <s v="有限责任公司"/>
    <x v="1"/>
    <m/>
    <s v="ake"/>
    <s v="ake"/>
    <x v="226"/>
  </r>
  <r>
    <x v="313"/>
    <s v="男"/>
    <x v="5"/>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ccy"/>
    <s v="ccy"/>
    <x v="221"/>
  </r>
  <r>
    <x v="314"/>
    <s v="男"/>
    <x v="5"/>
    <x v="0"/>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315"/>
    <s v="男"/>
    <x v="6"/>
    <x v="0"/>
    <s v="本科生毕业"/>
    <x v="0"/>
    <s v="无锡巨力重工股份有限公司"/>
    <s v="无锡巨力重工股份有限公司"/>
    <x v="0"/>
    <s v="无锡市新区鸿山机光电工业园鸿月路28号"/>
    <s v="913202007691294448"/>
    <s v="egc"/>
    <s v="企业[91]"/>
    <s v="其他企业（含民营企业等）"/>
    <s v="股份有限公司(非上市、自然人投资或控股)"/>
    <x v="16"/>
    <m/>
    <s v="cdm"/>
    <s v="cdm"/>
    <x v="228"/>
  </r>
  <r>
    <x v="316"/>
    <s v="男"/>
    <x v="6"/>
    <x v="0"/>
    <s v="本科生毕业"/>
    <x v="0"/>
    <s v="广州毅昌科技股份有限公司"/>
    <s v="广州毅昌科技股份有限公司"/>
    <x v="0"/>
    <s v="广州市高新技术产业开发区科学城科丰路29号"/>
    <s v="914401016185240255"/>
    <s v="egc"/>
    <s v="企业[91]"/>
    <s v="其他企业（含民营企业等）"/>
    <s v="其他股份有限公司(上市)"/>
    <x v="33"/>
    <m/>
    <s v="c17"/>
    <s v="c17"/>
    <x v="229"/>
  </r>
  <r>
    <x v="317"/>
    <s v="男"/>
    <x v="5"/>
    <x v="0"/>
    <s v="本科生毕业"/>
    <x v="0"/>
    <s v="重庆传音通讯技术有限公司"/>
    <s v="重庆传音通讯技术有限公司"/>
    <x v="0"/>
    <s v="重庆市渝北区仙桃街道数据谷东路19号"/>
    <s v="91500112MA5YQBKG7H"/>
    <s v="egc"/>
    <s v="企业[91]"/>
    <s v="其他企业（含民营企业等）"/>
    <s v="有限责任公司(非自然人投资或控股的法人独资)"/>
    <x v="2"/>
    <m/>
    <s v="ckf"/>
    <s v="ckf"/>
    <x v="230"/>
  </r>
  <r>
    <x v="318"/>
    <s v="男"/>
    <x v="6"/>
    <x v="0"/>
    <s v="本科生毕业"/>
    <x v="0"/>
    <s v="SK海力士半导体（中国）有限公司"/>
    <s v="SK海力士半导体（中国）有限公司"/>
    <x v="3"/>
    <s v="中国江苏省无锡新吴区新达路32号"/>
    <s v="91320214717855313B"/>
    <s v="egc"/>
    <s v="企业[91]"/>
    <s v="外商投资企业"/>
    <s v="有限责任公司(外国法人独资)"/>
    <x v="8"/>
    <m/>
    <s v="a01"/>
    <s v="a01"/>
    <x v="231"/>
  </r>
  <r>
    <x v="319"/>
    <s v="男"/>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20"/>
    <s v="男"/>
    <x v="5"/>
    <x v="0"/>
    <s v="本科生毕业"/>
    <x v="0"/>
    <s v="南京钢铁联合有限公司"/>
    <s v="南京钢铁联合有限公司"/>
    <x v="1"/>
    <s v="南京市江北新区大厂卸甲甸幸福路8号"/>
    <s v="91320100748204660Q"/>
    <s v="egc"/>
    <s v="企业[91]"/>
    <s v="国有企业"/>
    <s v="有限责任公司(非自然人投资或控股的法人独资)"/>
    <x v="37"/>
    <m/>
    <s v="c6z"/>
    <s v="c6z"/>
    <x v="232"/>
  </r>
  <r>
    <x v="321"/>
    <s v="男"/>
    <x v="6"/>
    <x v="0"/>
    <s v="本科生毕业"/>
    <x v="0"/>
    <s v="国宏工具系统（无锡）股份有限公司"/>
    <s v="国宏工具系统（无锡）股份有限公司"/>
    <x v="3"/>
    <s v="江苏省无锡市锡山经济开发区万全路58号"/>
    <s v="91320205763576526G"/>
    <s v="egc"/>
    <s v="企业[91]"/>
    <s v="外商投资企业"/>
    <s v="股份有限公司(港澳台投资、未上市)"/>
    <x v="26"/>
    <m/>
    <s v="c1a"/>
    <s v="c1a"/>
    <x v="233"/>
  </r>
  <r>
    <x v="322"/>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cd1"/>
    <s v="cd1"/>
    <x v="234"/>
  </r>
  <r>
    <x v="323"/>
    <s v="男"/>
    <x v="5"/>
    <x v="0"/>
    <s v="本科生毕业"/>
    <x v="0"/>
    <s v="无锡村田电子有限公司"/>
    <s v="无锡村田电子有限公司"/>
    <x v="3"/>
    <m/>
    <s v="913202146079159952"/>
    <s v="egc"/>
    <s v="企业[91]"/>
    <s v="外商投资企业"/>
    <s v="有限责任公司(港澳台投资、非独资)"/>
    <x v="8"/>
    <m/>
    <s v="cd1"/>
    <s v="cd1"/>
    <x v="234"/>
  </r>
  <r>
    <x v="324"/>
    <s v="男"/>
    <x v="5"/>
    <x v="0"/>
    <s v="本科生毕业"/>
    <x v="0"/>
    <s v="中铁市政环境建设有限公司"/>
    <s v="中铁市政环境建设有限公司"/>
    <x v="1"/>
    <s v="上海市普陀区武威路88弄3号楼"/>
    <s v="91310107575834428N"/>
    <s v="egc"/>
    <s v="企业[91]"/>
    <s v="国有企业"/>
    <s v="有限责任公司(国有控股)"/>
    <x v="25"/>
    <m/>
    <s v="ck8"/>
    <s v="ck8"/>
    <x v="235"/>
  </r>
  <r>
    <x v="325"/>
    <s v="男"/>
    <x v="5"/>
    <x v="0"/>
    <s v="本科生毕业"/>
    <x v="0"/>
    <s v="无锡村田电子有限公司"/>
    <s v="无锡村田电子有限公司"/>
    <x v="3"/>
    <m/>
    <s v="913202146079159952"/>
    <s v="egc"/>
    <s v="企业[91]"/>
    <s v="外商投资企业"/>
    <s v="有限责任公司(港澳台投资、非独资)"/>
    <x v="8"/>
    <m/>
    <s v="cd1"/>
    <s v="cd1"/>
    <x v="234"/>
  </r>
  <r>
    <x v="326"/>
    <s v="男"/>
    <x v="5"/>
    <x v="0"/>
    <s v="本科生毕业"/>
    <x v="0"/>
    <s v="中天钢铁集团有限公司"/>
    <s v="中天钢铁集团有限公司"/>
    <x v="0"/>
    <s v="江苏省常州市武进区中吴大道1号"/>
    <s v="9132041273224772XD"/>
    <s v="egc"/>
    <s v="企业[91]"/>
    <s v="其他企业（含民营企业等）"/>
    <s v="有限责任公司(自然人投资或控股)"/>
    <x v="37"/>
    <m/>
    <s v="ary"/>
    <s v="ary"/>
    <x v="205"/>
  </r>
  <r>
    <x v="327"/>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cd1"/>
    <s v="cd1"/>
    <x v="234"/>
  </r>
  <r>
    <x v="328"/>
    <s v="男"/>
    <x v="6"/>
    <x v="0"/>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329"/>
    <s v="女"/>
    <x v="5"/>
    <x v="0"/>
    <s v="本科生毕业"/>
    <x v="0"/>
    <s v="象限空间（天津）科技有限公司"/>
    <s v="象限空间（天津）科技有限公司"/>
    <x v="0"/>
    <s v="天津市武清区汽车产业园天瑞路3号4幢"/>
    <s v="91120222MA05JJC89E"/>
    <s v="egc"/>
    <s v="企业[91]"/>
    <s v="其他企业（含民营企业等）"/>
    <s v="有限责任公司(法人独资)"/>
    <x v="2"/>
    <m/>
    <s v="cff"/>
    <s v="cff"/>
    <x v="236"/>
  </r>
  <r>
    <x v="330"/>
    <s v="女"/>
    <x v="6"/>
    <x v="0"/>
    <s v="本科生毕业"/>
    <x v="1"/>
    <s v="中广核研究院有限公司"/>
    <s v="中广核研究院有限公司"/>
    <x v="1"/>
    <s v="广东省深圳市福田区上步中路科技大厦"/>
    <s v="914403007954242367"/>
    <s v="egc"/>
    <s v="企业[91]"/>
    <s v="国有企业"/>
    <s v="有限责任公司(自然人投资或控股的法人独资)"/>
    <x v="13"/>
    <m/>
    <s v="chm"/>
    <s v="chm"/>
    <x v="237"/>
  </r>
  <r>
    <x v="331"/>
    <s v="男"/>
    <x v="5"/>
    <x v="0"/>
    <s v="本科生毕业"/>
    <x v="5"/>
    <s v="上海宝钢包装股份有限公司"/>
    <s v="上海宝钢包装股份有限公司"/>
    <x v="1"/>
    <s v="同济路333号2号楼A座"/>
    <s v="91310000760591990X"/>
    <s v="egc"/>
    <s v="企业[91]"/>
    <s v="国有企业"/>
    <s v="其他股份有限公司(上市)"/>
    <x v="14"/>
    <m/>
    <s v="c91"/>
    <s v="c91"/>
    <x v="238"/>
  </r>
  <r>
    <x v="332"/>
    <s v="男"/>
    <x v="6"/>
    <x v="0"/>
    <s v="本科生毕业"/>
    <x v="2"/>
    <s v="德佑房地产经纪有限公司"/>
    <s v="德佑房地产经纪有限公司"/>
    <x v="0"/>
    <s v="上海市静安区南京西路699号东方有线大厦28楼"/>
    <s v="91310120742692413Q"/>
    <s v="egc"/>
    <s v="企业[91]"/>
    <s v="其他企业（含民营企业等）"/>
    <s v="有限责任公司(非自然人投资或控股的法人独资)"/>
    <x v="40"/>
    <s v="上海市奉贤区"/>
    <s v="bwe"/>
    <s v="bxg"/>
    <x v="216"/>
  </r>
  <r>
    <x v="333"/>
    <s v="男"/>
    <x v="5"/>
    <x v="0"/>
    <s v="本科生毕业"/>
    <x v="5"/>
    <s v="南京钢铁股份有限公司"/>
    <s v="南京钢铁股份有限公司"/>
    <x v="1"/>
    <s v="江苏省南京市六合区幸福路8号"/>
    <s v="91320000714085405J"/>
    <s v="egc"/>
    <s v="企业[91]"/>
    <s v="国有企业"/>
    <s v="股份有限公司(上市)"/>
    <x v="37"/>
    <m/>
    <s v="av8"/>
    <s v="av8"/>
    <x v="239"/>
  </r>
  <r>
    <x v="334"/>
    <s v="男"/>
    <x v="6"/>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c3l"/>
    <s v="c3l"/>
    <x v="240"/>
  </r>
  <r>
    <x v="335"/>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36"/>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37"/>
    <s v="男"/>
    <x v="6"/>
    <x v="0"/>
    <s v="本科生毕业"/>
    <x v="0"/>
    <s v="上海翼锐汽车科技有限公司"/>
    <s v="上海翼锐汽车科技有限公司"/>
    <x v="1"/>
    <s v="上海市嘉定区安亭镇博园路7568号"/>
    <s v="91310114690173661T"/>
    <s v="egc"/>
    <s v="企业[91]"/>
    <s v="国有企业"/>
    <s v="有限责任公司(非自然人投资或控股的法人独资)"/>
    <x v="6"/>
    <m/>
    <s v="cae"/>
    <s v="cae"/>
    <x v="241"/>
  </r>
  <r>
    <x v="338"/>
    <s v="男"/>
    <x v="5"/>
    <x v="0"/>
    <s v="本科生毕业"/>
    <x v="0"/>
    <s v="吉利汽车研究院（宁波）有限公司"/>
    <s v="吉利汽车研究院（宁波）有限公司"/>
    <x v="0"/>
    <m/>
    <s v="91330201MA282YTKXA"/>
    <s v="egc"/>
    <s v="企业[91]"/>
    <s v="其他企业（含民营企业等）"/>
    <s v="有限责任公司(外商投资企业法人独资)"/>
    <x v="3"/>
    <m/>
    <s v="c47"/>
    <s v="c47"/>
    <x v="242"/>
  </r>
  <r>
    <x v="339"/>
    <s v="男"/>
    <x v="5"/>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340"/>
    <s v="男"/>
    <x v="5"/>
    <x v="0"/>
    <s v="本科生毕业"/>
    <x v="0"/>
    <s v="一汽解放汽车有限公司佛山新能源汽车分公司"/>
    <s v="一汽解放汽车有限公司佛山新能源汽车分公司"/>
    <x v="1"/>
    <m/>
    <s v="91440608MA5505M47M"/>
    <s v="egc"/>
    <s v="企业[91]"/>
    <s v="国有企业"/>
    <s v="有限责任公司分公司(自然人投资或控股的法人独资)"/>
    <x v="19"/>
    <m/>
    <s v="cfz"/>
    <s v="cfz"/>
    <x v="243"/>
  </r>
  <r>
    <x v="341"/>
    <s v="女"/>
    <x v="6"/>
    <x v="0"/>
    <s v="本科生毕业"/>
    <x v="2"/>
    <s v="上海烟草集团有限责任公司天津卷烟厂"/>
    <s v="上海烟草集团有限责任公司天津卷烟厂"/>
    <x v="1"/>
    <s v="天津市东丽区成林道319号"/>
    <s v="911201107676480131"/>
    <s v="egc"/>
    <s v="企业[91]"/>
    <s v="国有企业"/>
    <s v="有限责任公司分公司"/>
    <x v="42"/>
    <m/>
    <s v="cab"/>
    <s v="cab"/>
    <x v="244"/>
  </r>
  <r>
    <x v="342"/>
    <s v="女"/>
    <x v="5"/>
    <x v="0"/>
    <s v="本科生毕业"/>
    <x v="10"/>
    <s v="上海田亩信息技术有限公司"/>
    <s v="上海田亩信息技术有限公司"/>
    <x v="0"/>
    <m/>
    <s v="9131012032430537XW"/>
    <s v="egc"/>
    <s v="企业[91]"/>
    <s v="其他企业（含民营企业等）"/>
    <s v="有限责任公司(自然人投资或控股的法人独资)"/>
    <x v="3"/>
    <m/>
    <s v="ca6"/>
    <s v="ca6"/>
    <x v="245"/>
  </r>
  <r>
    <x v="343"/>
    <s v="女"/>
    <x v="5"/>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344"/>
    <s v="男"/>
    <x v="5"/>
    <x v="0"/>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345"/>
    <s v="男"/>
    <x v="5"/>
    <x v="0"/>
    <s v="本科生毕业"/>
    <x v="0"/>
    <s v="无锡市亚迪流体控制技术有限公司"/>
    <s v="无锡市亚迪流体控制技术有限公司"/>
    <x v="0"/>
    <s v="无锡市滨湖区胡埭镇陆藕路29号"/>
    <s v="913202117468483747"/>
    <s v="egc"/>
    <s v="企业[91]"/>
    <s v="其他企业（含民营企业等）"/>
    <s v="有限责任公司(自然人投资或控股)"/>
    <x v="13"/>
    <m/>
    <s v="ced"/>
    <s v="ced"/>
    <x v="248"/>
  </r>
  <r>
    <x v="346"/>
    <s v="男"/>
    <x v="5"/>
    <x v="0"/>
    <s v="本科生毕业"/>
    <x v="5"/>
    <s v="海天塑机集团有限公司"/>
    <s v="海天塑机集团有限公司"/>
    <x v="3"/>
    <s v="浙江省宁波市北仑区海天路1688号"/>
    <s v="91330200717285453P"/>
    <s v="egc"/>
    <s v="企业[91]"/>
    <s v="外商投资企业"/>
    <s v="有限责任公司(台港澳法人独资)"/>
    <x v="1"/>
    <m/>
    <s v="c2p"/>
    <s v="c2p"/>
    <x v="249"/>
  </r>
  <r>
    <x v="347"/>
    <s v="女"/>
    <x v="5"/>
    <x v="0"/>
    <s v="本科生毕业"/>
    <x v="0"/>
    <s v="浙江盘毂动力科技有限公司"/>
    <s v="浙江盘毂动力科技有限公司"/>
    <x v="0"/>
    <s v="兰溪经济开发区江南园区23号路"/>
    <s v="91330781MA2DBEM005"/>
    <s v="egc"/>
    <s v="企业[91]"/>
    <s v="其他企业（含民营企业等）"/>
    <s v="其他有限责任公司"/>
    <x v="1"/>
    <m/>
    <s v="cgt"/>
    <s v="cgt"/>
    <x v="250"/>
  </r>
  <r>
    <x v="348"/>
    <s v="女"/>
    <x v="5"/>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c3l"/>
    <s v="c3l"/>
    <x v="240"/>
  </r>
  <r>
    <x v="349"/>
    <s v="男"/>
    <x v="5"/>
    <x v="0"/>
    <s v="本科生毕业"/>
    <x v="0"/>
    <s v="安普瑞斯（无锡）有限公司"/>
    <s v="安普瑞斯（无锡）有限公司"/>
    <x v="3"/>
    <s v="锡山区锡山大道500号"/>
    <s v="9132020532162720XM"/>
    <s v="egc"/>
    <s v="企业[91]"/>
    <s v="外商投资企业"/>
    <s v="有限责任公司(港澳台投资、非独资)"/>
    <x v="1"/>
    <m/>
    <s v="bzg"/>
    <s v="bzg"/>
    <x v="251"/>
  </r>
  <r>
    <x v="350"/>
    <s v="男"/>
    <x v="6"/>
    <x v="0"/>
    <s v="本科生毕业"/>
    <x v="5"/>
    <s v="上海宝钢包装股份有限公司"/>
    <s v="上海宝钢包装股份有限公司"/>
    <x v="1"/>
    <s v="同济路333号2号楼A座"/>
    <s v="91310000760591990X"/>
    <s v="egc"/>
    <s v="企业[91]"/>
    <s v="国有企业"/>
    <s v="其他股份有限公司(上市)"/>
    <x v="14"/>
    <m/>
    <s v="c91"/>
    <s v="c91"/>
    <x v="238"/>
  </r>
  <r>
    <x v="351"/>
    <s v="女"/>
    <x v="5"/>
    <x v="0"/>
    <s v="本科生毕业"/>
    <x v="0"/>
    <s v="现代汽车（中国）投资有限公司"/>
    <s v="现代汽车（中国）投资有限公司"/>
    <x v="3"/>
    <m/>
    <s v="9111000071785226XG"/>
    <s v="egc"/>
    <s v="企业[91]"/>
    <s v="外商投资企业"/>
    <s v="有限责任公司(外商合资)"/>
    <x v="14"/>
    <m/>
    <s v="cfe"/>
    <s v="cfe"/>
    <x v="252"/>
  </r>
  <r>
    <x v="352"/>
    <s v="男"/>
    <x v="5"/>
    <x v="0"/>
    <s v="本科生毕业"/>
    <x v="0"/>
    <s v="腾达航勤设备（无锡）有限公司"/>
    <s v="腾达航勤设备（无锡）有限公司"/>
    <x v="3"/>
    <s v="无锡市新吴区空港产业园裕安路16号"/>
    <s v="91320214682976624X"/>
    <s v="egc"/>
    <s v="企业[91]"/>
    <s v="外商投资企业"/>
    <s v="有限责任公司(港澳台法人独资)"/>
    <x v="16"/>
    <m/>
    <s v="cce"/>
    <s v="cce"/>
    <x v="253"/>
  </r>
  <r>
    <x v="353"/>
    <s v="男"/>
    <x v="6"/>
    <x v="0"/>
    <s v="本科生毕业"/>
    <x v="2"/>
    <s v="上海心享网络科技有限公司"/>
    <s v="上海心享网络科技有限公司"/>
    <x v="0"/>
    <s v="上海市浦东新区晶耀前滩T1办公楼17F"/>
    <s v="91310000MA1H32FL3R"/>
    <s v="egc"/>
    <s v="企业[91]"/>
    <s v="其他企业（含民营企业等）"/>
    <s v="有限责任公司(自然人投资或控股)"/>
    <x v="6"/>
    <m/>
    <s v="caa"/>
    <s v="caa"/>
    <x v="254"/>
  </r>
  <r>
    <x v="354"/>
    <s v="男"/>
    <x v="6"/>
    <x v="0"/>
    <s v="本科生毕业"/>
    <x v="0"/>
    <s v="中核四0四有限公司"/>
    <s v="中核四0四有限公司"/>
    <x v="1"/>
    <s v="甘肃省嘉峪关市和诚西路88号"/>
    <s v="91620000224330420F"/>
    <s v="egc"/>
    <s v="企业[91]"/>
    <s v="国有企业"/>
    <s v="有限责任公司(非自然人投资或控股的法人独资)"/>
    <x v="43"/>
    <m/>
    <s v="cja"/>
    <s v="cja"/>
    <x v="255"/>
  </r>
  <r>
    <x v="355"/>
    <s v="男"/>
    <x v="6"/>
    <x v="0"/>
    <s v="本科生毕业"/>
    <x v="0"/>
    <s v="无锡化工装备股份有限公司"/>
    <s v="无锡化工装备股份有限公司"/>
    <x v="0"/>
    <s v="江苏省无锡市滨湖区华谊路36号"/>
    <s v="91320200136349770P"/>
    <s v="egc"/>
    <s v="企业[91]"/>
    <s v="其他企业（含民营企业等）"/>
    <s v="股份有限公司(上市、自然人投资或控股)"/>
    <x v="26"/>
    <m/>
    <s v="cde"/>
    <s v="cde"/>
    <x v="256"/>
  </r>
  <r>
    <x v="356"/>
    <s v="男"/>
    <x v="6"/>
    <x v="0"/>
    <s v="本科生毕业"/>
    <x v="0"/>
    <s v="浙江红海力保商务服务有限公司瑞安分公司"/>
    <s v="浙江红海力保商务服务有限公司瑞安分公司"/>
    <x v="0"/>
    <s v="浙江省温州市龙湾区蒲州街道温州民营经济人力资源产业园"/>
    <s v="91330381MA2CTAHD1Y"/>
    <s v="egc"/>
    <s v="企业[91]"/>
    <s v="其他企业（含民营企业等）"/>
    <s v="有限责任公司分公司(非自然人投资或控股的法人独资)"/>
    <x v="14"/>
    <m/>
    <s v="cgm"/>
    <s v="cgm"/>
    <x v="257"/>
  </r>
  <r>
    <x v="357"/>
    <s v="男"/>
    <x v="5"/>
    <x v="0"/>
    <s v="本科生毕业"/>
    <x v="0"/>
    <s v="青岛海尔（胶州）空调器有限公司"/>
    <s v="青岛海尔（胶州）空调器有限公司"/>
    <x v="0"/>
    <m/>
    <s v="913702815647484449"/>
    <s v="egc"/>
    <s v="企业[91]"/>
    <s v="其他企业（含民营企业等）"/>
    <s v="其他有限责任公司"/>
    <x v="1"/>
    <m/>
    <s v="c86"/>
    <s v="c86"/>
    <x v="258"/>
  </r>
  <r>
    <x v="358"/>
    <s v="男"/>
    <x v="5"/>
    <x v="0"/>
    <s v="本科生毕业"/>
    <x v="0"/>
    <s v="上海传英信息技术有限公司"/>
    <s v="上海传英信息技术有限公司"/>
    <x v="0"/>
    <s v="中国（上海）自由贸易试验区学林路36弄1号楼1层"/>
    <s v="91310115599726536T"/>
    <s v="egc"/>
    <s v="企业[91]"/>
    <s v="其他企业（含民营企业等）"/>
    <s v="有限责任公司(外商投资企业法人独资)"/>
    <x v="2"/>
    <m/>
    <s v="c93"/>
    <s v="c93"/>
    <x v="259"/>
  </r>
  <r>
    <x v="359"/>
    <s v="男"/>
    <x v="5"/>
    <x v="0"/>
    <s v="本科生毕业"/>
    <x v="0"/>
    <s v="无锡威孚高科技集团股份有限公司"/>
    <s v="无锡威孚高科技集团股份有限公司"/>
    <x v="1"/>
    <s v="江苏省无锡市新吴区华山路5号"/>
    <s v="91320200250456967N"/>
    <s v="egc"/>
    <s v="企业[91]"/>
    <s v="国有企业"/>
    <s v="股份有限公司（外商投资、上市）"/>
    <x v="23"/>
    <m/>
    <s v="cek"/>
    <s v="cek"/>
    <x v="260"/>
  </r>
  <r>
    <x v="360"/>
    <s v="男"/>
    <x v="5"/>
    <x v="0"/>
    <s v="本科生毕业"/>
    <x v="0"/>
    <s v="法兰泰克重工股份有限公司"/>
    <s v="法兰泰克重工股份有限公司"/>
    <x v="0"/>
    <s v="江苏省苏州市吴江区汾湖高新技术产业开发区汾越路288号，388号"/>
    <s v="91320500662720023K"/>
    <s v="egc"/>
    <s v="企业[91]"/>
    <s v="其他企业（含民营企业等）"/>
    <s v="股份有限公司(上市、自然人投资或控股)"/>
    <x v="23"/>
    <s v="江苏省苏州市吴江区"/>
    <s v="bx4"/>
    <s v="bx4"/>
    <x v="167"/>
  </r>
  <r>
    <x v="361"/>
    <s v="男"/>
    <x v="6"/>
    <x v="0"/>
    <s v="本科生毕业"/>
    <x v="0"/>
    <s v="五凌电力有限公司"/>
    <s v="五凌电力有限公司"/>
    <x v="1"/>
    <m/>
    <s v="914300001837928049"/>
    <s v="egc"/>
    <s v="企业[91]"/>
    <s v="国有企业"/>
    <s v="有限责任公司(港澳台投资、非独资)"/>
    <x v="4"/>
    <m/>
    <s v="cf4"/>
    <s v="cf4"/>
    <x v="261"/>
  </r>
  <r>
    <x v="362"/>
    <s v="男"/>
    <x v="6"/>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363"/>
    <s v="男"/>
    <x v="5"/>
    <x v="0"/>
    <s v="本科生毕业"/>
    <x v="0"/>
    <s v="大全集团有限公司"/>
    <s v="大全集团有限公司"/>
    <x v="0"/>
    <s v="江苏省扬中市新坝镇大全路66号"/>
    <s v="913211821417576644"/>
    <s v="egc"/>
    <s v="企业[91]"/>
    <s v="其他企业（含民营企业等）"/>
    <s v="有限责任公司(自然人投资或控股)"/>
    <x v="26"/>
    <m/>
    <s v="c0e"/>
    <s v="c0e"/>
    <x v="262"/>
  </r>
  <r>
    <x v="364"/>
    <s v="男"/>
    <x v="5"/>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65"/>
    <s v="女"/>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66"/>
    <s v="男"/>
    <x v="5"/>
    <x v="0"/>
    <s v="本科生毕业"/>
    <x v="0"/>
    <s v="中核苏阀科技实业股份有限公司"/>
    <s v="中核苏阀科技实业股份有限公司"/>
    <x v="1"/>
    <s v="苏州新区珠江路501号"/>
    <s v="91320000100026961J"/>
    <s v="egc"/>
    <s v="企业[91]"/>
    <s v="国有企业"/>
    <s v="股份有限公司(上市)"/>
    <x v="16"/>
    <m/>
    <s v="cjb"/>
    <s v="cjb"/>
    <x v="263"/>
  </r>
  <r>
    <x v="367"/>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68"/>
    <s v="男"/>
    <x v="6"/>
    <x v="0"/>
    <s v="本科生毕业"/>
    <x v="5"/>
    <s v="海天塑机集团有限公司"/>
    <s v="海天塑机集团有限公司"/>
    <x v="3"/>
    <s v="浙江省宁波市北仑区海天路1688号"/>
    <s v="91330200717285453P"/>
    <s v="egc"/>
    <s v="企业[91]"/>
    <s v="外商投资企业"/>
    <s v="有限责任公司(台港澳法人独资)"/>
    <x v="1"/>
    <m/>
    <s v="c2p"/>
    <s v="c2p"/>
    <x v="249"/>
  </r>
  <r>
    <x v="369"/>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70"/>
    <s v="男"/>
    <x v="5"/>
    <x v="0"/>
    <s v="本科生毕业"/>
    <x v="0"/>
    <s v="宁德时代新能源科技股份有限公司"/>
    <s v="宁德时代新能源科技股份有限公司"/>
    <x v="0"/>
    <s v="福建省宁德市蕉城区漳湾镇新港路 2 号"/>
    <s v="91350900587527783P"/>
    <s v="egc"/>
    <s v="企业[91]"/>
    <s v="其他企业（含民营企业等）"/>
    <s v="股份有限公司(上市、自然人投资或控股)"/>
    <x v="3"/>
    <m/>
    <s v="b65"/>
    <s v="b65"/>
    <x v="99"/>
  </r>
  <r>
    <x v="371"/>
    <s v="男"/>
    <x v="5"/>
    <x v="0"/>
    <s v="本科生毕业"/>
    <x v="0"/>
    <s v="一汽解放青岛汽车有限公司"/>
    <s v="一汽解放青岛汽车有限公司"/>
    <x v="1"/>
    <s v="青岛市青岛汽车产业新城解放大道100号"/>
    <s v="91370200163567343M"/>
    <s v="egc"/>
    <s v="企业[91]"/>
    <s v="国有企业"/>
    <s v="有限责任公司(自然人投资或控股的法人独资)"/>
    <x v="19"/>
    <m/>
    <s v="cg0"/>
    <s v="cg0"/>
    <x v="264"/>
  </r>
  <r>
    <x v="372"/>
    <s v="男"/>
    <x v="5"/>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c46"/>
    <s v="c46"/>
    <x v="121"/>
  </r>
  <r>
    <x v="373"/>
    <s v="男"/>
    <x v="5"/>
    <x v="0"/>
    <s v="本科生毕业"/>
    <x v="0"/>
    <s v="上海伊控动力系统有限公司"/>
    <s v="上海伊控动力系统有限公司"/>
    <x v="0"/>
    <s v="上海市嘉定区安亭镇安拓路56弄5幢3单元201室"/>
    <s v="91310114MA1GTE982W"/>
    <s v="egc"/>
    <s v="企业[91]"/>
    <s v="其他企业（含民营企业等）"/>
    <s v="其他有限责任公司"/>
    <x v="13"/>
    <m/>
    <s v="cad"/>
    <s v="cad"/>
    <x v="265"/>
  </r>
  <r>
    <x v="374"/>
    <s v="男"/>
    <x v="5"/>
    <x v="0"/>
    <s v="本科生毕业"/>
    <x v="5"/>
    <s v="上海宝钢包装股份有限公司"/>
    <s v="上海宝钢包装股份有限公司"/>
    <x v="1"/>
    <s v="同济路333号2号楼A座"/>
    <s v="91310000760591990X"/>
    <s v="egc"/>
    <s v="企业[91]"/>
    <s v="国有企业"/>
    <s v="其他股份有限公司(上市)"/>
    <x v="14"/>
    <m/>
    <s v="c91"/>
    <s v="c91"/>
    <x v="238"/>
  </r>
  <r>
    <x v="375"/>
    <s v="男"/>
    <x v="5"/>
    <x v="0"/>
    <s v="本科生毕业"/>
    <x v="0"/>
    <s v="楝泽园科技发展公司"/>
    <s v="楝泽园科技发展公司"/>
    <x v="0"/>
    <m/>
    <s v="nf-404"/>
    <s v="nf-404"/>
    <s v="nf-404"/>
    <s v="其他企业（含民营企业等）"/>
    <s v="nf-404"/>
    <x v="11"/>
    <s v="nf-404"/>
    <s v="nf-404"/>
    <m/>
    <x v="47"/>
  </r>
  <r>
    <x v="376"/>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77"/>
    <s v="女"/>
    <x v="4"/>
    <x v="0"/>
    <s v="本科生毕业"/>
    <x v="0"/>
    <s v="联合利华食品（中国）有限公司"/>
    <s v="联合利华食品（中国）有限公司"/>
    <x v="3"/>
    <m/>
    <s v="913100006073933730"/>
    <s v="egc"/>
    <s v="企业[91]"/>
    <s v="外商投资企业"/>
    <s v="有限责任公司(外国法人独资)"/>
    <x v="29"/>
    <m/>
    <s v="c6d"/>
    <s v="c6d"/>
    <x v="266"/>
  </r>
  <r>
    <x v="378"/>
    <s v="女"/>
    <x v="4"/>
    <x v="0"/>
    <s v="本科生毕业"/>
    <x v="2"/>
    <s v="摩芮思科技咨询（上海）有限公司"/>
    <s v="摩芮思科技咨询（上海）有限公司"/>
    <x v="0"/>
    <s v="上海市黄浦区湖滨路150号企业天地五号楼25楼2528-33"/>
    <s v="91310000063749131Q"/>
    <s v="egc"/>
    <s v="企业[91]"/>
    <s v="其他企业（含民营企业等）"/>
    <s v="有限责任公司(港澳台法人独资)"/>
    <x v="14"/>
    <m/>
    <s v="c6s"/>
    <s v="c6s"/>
    <x v="267"/>
  </r>
  <r>
    <x v="379"/>
    <s v="女"/>
    <x v="4"/>
    <x v="0"/>
    <s v="本科生毕业"/>
    <x v="0"/>
    <s v="博世汽车部件（苏州）有限公司"/>
    <s v="博世汽车部件（苏州）有限公司"/>
    <x v="0"/>
    <s v="江苏省苏州市工业园区苏虹西路126号"/>
    <s v="91320594716805103D"/>
    <s v="egc"/>
    <s v="企业[91]"/>
    <s v="其他企业（含民营企业等）"/>
    <s v="有限责任公司(外商投资、非独资)"/>
    <x v="23"/>
    <s v="江苏省苏州市"/>
    <s v="bwd"/>
    <s v="bwd"/>
    <x v="268"/>
  </r>
  <r>
    <x v="380"/>
    <s v="女"/>
    <x v="4"/>
    <x v="0"/>
    <s v="本科生毕业"/>
    <x v="0"/>
    <s v="常州市康辉医疗器械有限公司"/>
    <s v="常州市康辉医疗器械有限公司"/>
    <x v="3"/>
    <s v="江苏省常州市新北区长江北路11号西江路"/>
    <s v="9132041113767409X5"/>
    <s v="egc"/>
    <s v="企业[91]"/>
    <s v="外商投资企业"/>
    <s v="有限责任公司(外国法人独资)"/>
    <x v="16"/>
    <m/>
    <s v="c05"/>
    <s v="c05"/>
    <x v="269"/>
  </r>
  <r>
    <x v="381"/>
    <s v="女"/>
    <x v="4"/>
    <x v="0"/>
    <s v="本科生毕业"/>
    <x v="2"/>
    <s v="百威（佛山）啤酒有限公司"/>
    <s v="百威（佛山）啤酒有限公司"/>
    <x v="0"/>
    <s v="金本百威大道1号"/>
    <s v="91440600799318342C"/>
    <s v="egc"/>
    <s v="企业[91]"/>
    <s v="其他企业（含民营企业等）"/>
    <s v="有限责任公司(港澳台法人独资)"/>
    <x v="44"/>
    <s v="广东省佛山市三水区"/>
    <s v="bwq"/>
    <s v="bwq"/>
    <x v="270"/>
  </r>
  <r>
    <x v="382"/>
    <s v="女"/>
    <x v="4"/>
    <x v="0"/>
    <s v="本科生毕业"/>
    <x v="5"/>
    <s v="高创（苏州）电子有限公司"/>
    <s v="高创（苏州）电子有限公司"/>
    <x v="1"/>
    <s v="吴江经济开发区大兢路1088号"/>
    <s v="913205097036992176"/>
    <s v="egc"/>
    <s v="企业[91]"/>
    <s v="国有企业"/>
    <s v="有限责任公司(外商投资、非独资)"/>
    <x v="8"/>
    <m/>
    <s v="c0q"/>
    <s v="c0q"/>
    <x v="271"/>
  </r>
  <r>
    <x v="383"/>
    <s v="女"/>
    <x v="4"/>
    <x v="0"/>
    <s v="本科生毕业"/>
    <x v="5"/>
    <s v="重庆京东方智慧电子系统有限公司"/>
    <s v="重庆京东方智慧电子系统有限公司"/>
    <x v="1"/>
    <s v="重庆市北碚区水土高新技术产业园云汉大道9号"/>
    <s v="91500000MA5U85RM2Q"/>
    <s v="egc"/>
    <s v="企业[91]"/>
    <s v="国有企业"/>
    <s v="有限责任公司(自然人投资或控股)"/>
    <x v="8"/>
    <m/>
    <s v="ckj"/>
    <s v="ckj"/>
    <x v="272"/>
  </r>
  <r>
    <x v="384"/>
    <s v="女"/>
    <x v="4"/>
    <x v="0"/>
    <s v="本科生毕业"/>
    <x v="0"/>
    <s v="科丝美诗（中国）化妆品有限公司"/>
    <s v="科丝美诗（中国）化妆品有限公司"/>
    <x v="3"/>
    <s v="上海市奉贤区南桥镇肖南529号"/>
    <s v="9131000076694315XD"/>
    <s v="egc"/>
    <s v="企业[91]"/>
    <s v="外商投资企业"/>
    <s v="有限责任公司(外国法人独资)"/>
    <x v="21"/>
    <m/>
    <s v="c62"/>
    <s v="c62"/>
    <x v="273"/>
  </r>
  <r>
    <x v="385"/>
    <s v="男"/>
    <x v="4"/>
    <x v="0"/>
    <s v="本科生毕业"/>
    <x v="0"/>
    <s v="上汽通用汽车有限公司"/>
    <s v="上汽通用汽车有限公司"/>
    <x v="3"/>
    <s v="申江路1500号"/>
    <s v="913100006073717485"/>
    <s v="egc"/>
    <s v="企业[91]"/>
    <s v="外商投资企业"/>
    <s v="有限责任公司(外商投资、非独资)"/>
    <x v="31"/>
    <m/>
    <s v="cao"/>
    <s v="cao"/>
    <x v="274"/>
  </r>
  <r>
    <x v="386"/>
    <s v="男"/>
    <x v="4"/>
    <x v="0"/>
    <s v="本科生毕业"/>
    <x v="0"/>
    <s v="丹佛斯微通道换热器（嘉兴）有限公司"/>
    <s v="丹佛斯微通道换热器（嘉兴）有限公司"/>
    <x v="3"/>
    <m/>
    <s v="91330400587793635F"/>
    <s v="egc"/>
    <s v="企业[91]"/>
    <s v="外商投资企业"/>
    <s v="有限责任公司(外国法人独资)"/>
    <x v="16"/>
    <m/>
    <s v="c0f"/>
    <s v="c0f"/>
    <x v="275"/>
  </r>
  <r>
    <x v="387"/>
    <s v="男"/>
    <x v="4"/>
    <x v="0"/>
    <s v="本科生结业"/>
    <x v="2"/>
    <s v="中集运载科技有限公司"/>
    <s v="中集运载科技有限公司"/>
    <x v="1"/>
    <s v="深圳市南山区蛇口太子路1号新时代广场大楼31层"/>
    <s v="91440300MA5FT1M517"/>
    <s v="egc"/>
    <s v="企业[91]"/>
    <s v="国有企业"/>
    <s v="有限责任公司(港澳台投资、非独资)"/>
    <x v="45"/>
    <m/>
    <s v="cje"/>
    <s v="cje"/>
    <x v="276"/>
  </r>
  <r>
    <x v="388"/>
    <s v="男"/>
    <x v="4"/>
    <x v="0"/>
    <s v="本科生毕业"/>
    <x v="0"/>
    <s v="欧普照明股份有限公司"/>
    <s v="欧普照明股份有限公司"/>
    <x v="0"/>
    <m/>
    <s v="91310000680999558Q"/>
    <s v="egc"/>
    <s v="企业[91]"/>
    <s v="其他企业（含民营企业等）"/>
    <s v="其他股份有限公司(上市)"/>
    <x v="1"/>
    <s v="上海市浦东新区"/>
    <s v="bn2"/>
    <s v="bn2"/>
    <x v="277"/>
  </r>
  <r>
    <x v="389"/>
    <s v="男"/>
    <x v="4"/>
    <x v="0"/>
    <s v="本科生毕业"/>
    <x v="0"/>
    <s v="青岛鼎信通讯股份有限公司"/>
    <s v="青岛鼎信通讯股份有限公司"/>
    <x v="0"/>
    <s v="青岛市市南区宁夏路288号6号楼5楼B区"/>
    <s v="91370200671775202M"/>
    <s v="egc"/>
    <s v="企业[91]"/>
    <s v="其他企业（含民营企业等）"/>
    <s v="股份有限公司(上市、自然人投资或控股)"/>
    <x v="2"/>
    <m/>
    <s v="acg"/>
    <s v="acg"/>
    <x v="278"/>
  </r>
  <r>
    <x v="390"/>
    <s v="男"/>
    <x v="4"/>
    <x v="0"/>
    <s v="本科生毕业"/>
    <x v="4"/>
    <s v="兴业银行股份有限公司珠海分行"/>
    <s v="兴业银行股份有限公司珠海分行"/>
    <x v="1"/>
    <s v="吉大九洲大道东1201号兴业银行大厦"/>
    <s v="914404005829343710"/>
    <s v="egc"/>
    <s v="企业[91]"/>
    <s v="国有企业"/>
    <s v="其他股份有限公司分公司(上市)"/>
    <x v="5"/>
    <m/>
    <s v="cfm"/>
    <s v="cfm"/>
    <x v="279"/>
  </r>
  <r>
    <x v="391"/>
    <s v="男"/>
    <x v="4"/>
    <x v="0"/>
    <s v="本科生毕业"/>
    <x v="9"/>
    <s v="农夫山泉股份有限公司"/>
    <s v="农夫山泉股份有限公司"/>
    <x v="0"/>
    <s v="杭州市西湖区葛衙庄181号"/>
    <s v="91330000143995391Q"/>
    <s v="egc"/>
    <s v="企业[91]"/>
    <s v="其他企业（含民营企业等）"/>
    <s v="其他股份有限公司(非上市)"/>
    <x v="44"/>
    <m/>
    <s v="b67"/>
    <s v="b67"/>
    <x v="280"/>
  </r>
  <r>
    <x v="392"/>
    <s v="女"/>
    <x v="4"/>
    <x v="0"/>
    <s v="本科生毕业"/>
    <x v="0"/>
    <s v="无锡市四方真空设备有限公司"/>
    <s v="无锡市四方真空设备有限公司"/>
    <x v="0"/>
    <s v="江苏省无锡市滨湖区马山常康路48号"/>
    <s v="913202111362566977"/>
    <s v="egc"/>
    <s v="企业[91]"/>
    <s v="其他企业（含民营企业等）"/>
    <s v="有限责任公司(自然人投资或控股的法人独资)"/>
    <x v="16"/>
    <m/>
    <s v="cea"/>
    <s v="cea"/>
    <x v="281"/>
  </r>
  <r>
    <x v="393"/>
    <s v="女"/>
    <x v="4"/>
    <x v="0"/>
    <s v="本科生毕业"/>
    <x v="0"/>
    <s v="利丰供应链管理（中国）有限公司苏州分公司"/>
    <s v="利丰供应链管理（中国）有限公司苏州分公司"/>
    <x v="3"/>
    <s v="江苏省苏州市太仓市广州西路88号耐克物流园"/>
    <s v="nf-404"/>
    <s v="nf-404"/>
    <s v="nf-404"/>
    <s v="外商投资企业"/>
    <s v="nf-404"/>
    <x v="11"/>
    <s v="nf-404"/>
    <s v="nf-404"/>
    <m/>
    <x v="47"/>
  </r>
  <r>
    <x v="394"/>
    <s v="女"/>
    <x v="4"/>
    <x v="0"/>
    <s v="本科生毕业"/>
    <x v="2"/>
    <s v="福建恒安集团有限公司"/>
    <s v="福建恒安集团有限公司"/>
    <x v="0"/>
    <m/>
    <s v="91350000611528672E"/>
    <s v="egc"/>
    <s v="企业[91]"/>
    <s v="其他企业（含民营企业等）"/>
    <s v="有限责任公司(港澳台投资、非独资)"/>
    <x v="46"/>
    <s v="福建省泉州市晋江市"/>
    <s v="bx3"/>
    <s v="bx3"/>
    <x v="282"/>
  </r>
  <r>
    <x v="395"/>
    <s v="女"/>
    <x v="4"/>
    <x v="0"/>
    <s v="本科生毕业"/>
    <x v="0"/>
    <s v="广联达数字科技（广州）有限公司"/>
    <s v="广联达数字科技（广州）有限公司"/>
    <x v="0"/>
    <m/>
    <s v="91440101MA9Y00BK8M"/>
    <s v="egc"/>
    <s v="企业[91]"/>
    <s v="其他企业（含民营企业等）"/>
    <s v="有限责任公司(法人独资)"/>
    <x v="2"/>
    <m/>
    <s v="c0y"/>
    <s v="c0y"/>
    <x v="283"/>
  </r>
  <r>
    <x v="396"/>
    <s v="女"/>
    <x v="4"/>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397"/>
    <s v="女"/>
    <x v="4"/>
    <x v="0"/>
    <s v="本科生毕业"/>
    <x v="0"/>
    <s v="上海复宏汉霖生物医药有限公司"/>
    <s v="上海复宏汉霖生物医药有限公司"/>
    <x v="0"/>
    <s v="鼎源路618弄1号29幢617室"/>
    <s v="91310117MA1J2LDX7T"/>
    <s v="egc"/>
    <s v="企业[91]"/>
    <s v="其他企业（含民营企业等）"/>
    <s v="有限责任公司(外商投资企业法人独资)"/>
    <x v="13"/>
    <m/>
    <s v="c97"/>
    <s v="c97"/>
    <x v="284"/>
  </r>
  <r>
    <x v="398"/>
    <s v="女"/>
    <x v="4"/>
    <x v="0"/>
    <s v="本科生毕业"/>
    <x v="0"/>
    <s v="博世汽车部件(苏州)有限公司常州分公司"/>
    <s v="博世汽车部件(苏州)有限公司常州分公司"/>
    <x v="3"/>
    <m/>
    <s v="nf-404"/>
    <s v="nf-404"/>
    <s v="nf-404"/>
    <s v="外商投资企业"/>
    <s v="nf-404"/>
    <x v="11"/>
    <s v="nf-404"/>
    <s v="nf-404"/>
    <m/>
    <x v="47"/>
  </r>
  <r>
    <x v="399"/>
    <s v="男"/>
    <x v="4"/>
    <x v="0"/>
    <s v="本科生毕业"/>
    <x v="2"/>
    <s v="中美天津史克制药有限公司北京分公司"/>
    <s v="中美天津史克制药有限公司北京分公司"/>
    <x v="3"/>
    <m/>
    <s v="91110105MA01X5YH7P"/>
    <s v="egc"/>
    <s v="企业[91]"/>
    <s v="外商投资企业"/>
    <s v="分公司"/>
    <x v="14"/>
    <m/>
    <s v="ck0"/>
    <s v="ck0"/>
    <x v="285"/>
  </r>
  <r>
    <x v="400"/>
    <s v="男"/>
    <x v="4"/>
    <x v="0"/>
    <s v="本科生毕业"/>
    <x v="2"/>
    <s v="特斯拉（上海）有限公司"/>
    <s v="特斯拉（上海）有限公司"/>
    <x v="3"/>
    <s v="江山路5000号"/>
    <s v="91310115MA1H9YGWXX"/>
    <s v="egc"/>
    <s v="企业[91]"/>
    <s v="外商投资企业"/>
    <s v="有限责任公司(港澳台法人独资)"/>
    <x v="13"/>
    <m/>
    <s v="ccd"/>
    <s v="ccd"/>
    <x v="148"/>
  </r>
  <r>
    <x v="401"/>
    <s v="男"/>
    <x v="0"/>
    <x v="0"/>
    <s v="本科生毕业"/>
    <x v="9"/>
    <s v="中国石化扬子石油化工有限公司"/>
    <s v="中国石化扬子石油化工有限公司"/>
    <x v="1"/>
    <s v="江北新区新华路777号"/>
    <s v="913201917971060474"/>
    <s v="egc"/>
    <s v="企业[91]"/>
    <s v="国有企业"/>
    <s v="有限责任公司(非自然人投资或控股的法人独资)"/>
    <x v="43"/>
    <m/>
    <s v="cip"/>
    <s v="cip"/>
    <x v="286"/>
  </r>
  <r>
    <x v="402"/>
    <s v="女"/>
    <x v="2"/>
    <x v="0"/>
    <s v="本科生毕业"/>
    <x v="0"/>
    <s v="厦门和芯半导体有限公司"/>
    <s v="厦门和芯半导体有限公司"/>
    <x v="0"/>
    <m/>
    <s v="91350205MA33J2F853"/>
    <s v="egc"/>
    <s v="企业[91]"/>
    <s v="其他企业（含民营企业等）"/>
    <s v="有限责任公司(非自然人投资或控股的法人独资)"/>
    <x v="2"/>
    <m/>
    <s v="c8k"/>
    <s v="c8k"/>
    <x v="287"/>
  </r>
  <r>
    <x v="403"/>
    <s v="男"/>
    <x v="7"/>
    <x v="0"/>
    <s v="本科生毕业"/>
    <x v="0"/>
    <s v="中国十七冶集团有限公司"/>
    <s v="中国十七冶集团有限公司"/>
    <x v="1"/>
    <m/>
    <s v="91340500150501353B"/>
    <s v="egc"/>
    <s v="企业[91]"/>
    <s v="国有企业"/>
    <s v="有限责任公司(国有控股)"/>
    <x v="25"/>
    <m/>
    <s v="cin"/>
    <s v="cin"/>
    <x v="288"/>
  </r>
  <r>
    <x v="404"/>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05"/>
    <s v="女"/>
    <x v="7"/>
    <x v="0"/>
    <s v="本科生毕业"/>
    <x v="0"/>
    <s v="上海建工建材科技集团股份有限公司"/>
    <s v="上海建工建材科技集团股份有限公司"/>
    <x v="1"/>
    <m/>
    <s v="91310000133702604Y"/>
    <s v="egc"/>
    <s v="企业[91]"/>
    <s v="国有企业"/>
    <s v="其他股份有限公司(非上市)"/>
    <x v="21"/>
    <m/>
    <s v="c9l"/>
    <s v="c9l"/>
    <x v="290"/>
  </r>
  <r>
    <x v="406"/>
    <s v="女"/>
    <x v="7"/>
    <x v="0"/>
    <s v="本科生毕业"/>
    <x v="0"/>
    <s v="中国建筑第八工程局有限公司上海分公司"/>
    <s v="中国建筑第八工程局有限公司上海分公司"/>
    <x v="1"/>
    <m/>
    <s v="91310110398606132G"/>
    <s v="egc"/>
    <s v="企业[91]"/>
    <s v="国有企业"/>
    <s v="有限责任公司分公司(非自然人投资或控股的法人独资)"/>
    <x v="25"/>
    <m/>
    <s v="ci5"/>
    <s v="ci5"/>
    <x v="291"/>
  </r>
  <r>
    <x v="407"/>
    <s v="女"/>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08"/>
    <s v="女"/>
    <x v="7"/>
    <x v="0"/>
    <s v="本科生毕业"/>
    <x v="0"/>
    <s v="中建八局装饰工程有限公司"/>
    <s v="中建八局装饰工程有限公司"/>
    <x v="1"/>
    <s v="上海市浦东新区世纪大道1568号中建大厦16楼"/>
    <s v="913100007374966966"/>
    <s v="egc"/>
    <s v="企业[91]"/>
    <s v="国有企业"/>
    <s v="其他有限责任公司"/>
    <x v="22"/>
    <m/>
    <s v="cjj"/>
    <s v="cjj"/>
    <x v="293"/>
  </r>
  <r>
    <x v="409"/>
    <s v="女"/>
    <x v="7"/>
    <x v="0"/>
    <s v="本科生毕业"/>
    <x v="0"/>
    <s v="中建一局集团第一建筑有限公司"/>
    <s v="中建一局集团第一建筑有限公司"/>
    <x v="1"/>
    <s v="上海市闵行区紫秀路100号2号楼5层"/>
    <s v="91310108134698803L"/>
    <s v="egc"/>
    <s v="企业[91]"/>
    <s v="国有企业"/>
    <s v="其他有限责任公司"/>
    <x v="30"/>
    <m/>
    <s v="cjx"/>
    <s v="cjx"/>
    <x v="294"/>
  </r>
  <r>
    <x v="410"/>
    <s v="男"/>
    <x v="3"/>
    <x v="0"/>
    <s v="本科生毕业"/>
    <x v="0"/>
    <s v="绿盟科技集团股份有限公司"/>
    <s v="绿盟科技集团股份有限公司"/>
    <x v="0"/>
    <m/>
    <s v="911100007177459822"/>
    <s v="egc"/>
    <s v="企业[91]"/>
    <s v="其他企业（含民营企业等）"/>
    <s v="其他股份有限公司(上市)"/>
    <x v="2"/>
    <m/>
    <s v="aam"/>
    <s v="aam"/>
    <x v="37"/>
  </r>
  <r>
    <x v="411"/>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12"/>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13"/>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14"/>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15"/>
    <s v="男"/>
    <x v="7"/>
    <x v="0"/>
    <s v="本科生毕业"/>
    <x v="0"/>
    <s v="中建三局第三建设工程有限责任公司"/>
    <s v="中建三局第三建设工程有限责任公司"/>
    <x v="1"/>
    <m/>
    <s v="914201001776930413"/>
    <s v="egc"/>
    <s v="企业[91]"/>
    <s v="国有企业"/>
    <s v="其他有限责任公司"/>
    <x v="30"/>
    <m/>
    <s v="cjp"/>
    <s v="cjp"/>
    <x v="185"/>
  </r>
  <r>
    <x v="416"/>
    <s v="男"/>
    <x v="7"/>
    <x v="0"/>
    <s v="本科生毕业"/>
    <x v="0"/>
    <s v="中建三局第三建设工程有限责任公司"/>
    <s v="中建三局第三建设工程有限责任公司"/>
    <x v="1"/>
    <m/>
    <s v="914201001776930413"/>
    <s v="egc"/>
    <s v="企业[91]"/>
    <s v="国有企业"/>
    <s v="其他有限责任公司"/>
    <x v="30"/>
    <m/>
    <s v="cjp"/>
    <s v="cjp"/>
    <x v="185"/>
  </r>
  <r>
    <x v="417"/>
    <s v="男"/>
    <x v="7"/>
    <x v="0"/>
    <s v="本科生毕业"/>
    <x v="0"/>
    <s v="上海建工一建集团有限公司合肥分公司"/>
    <s v="上海建工一建集团有限公司合肥分公司"/>
    <x v="1"/>
    <m/>
    <s v="91340111MA2NCG0004"/>
    <s v="egc"/>
    <s v="企业[91]"/>
    <s v="国有企业"/>
    <s v="有限责任公司分公司(自然人独资)"/>
    <x v="30"/>
    <m/>
    <s v="c9p"/>
    <s v="c9p"/>
    <x v="296"/>
  </r>
  <r>
    <x v="418"/>
    <s v="男"/>
    <x v="7"/>
    <x v="0"/>
    <s v="本科生毕业"/>
    <x v="0"/>
    <s v="长江三峡技术经济发展有限公司"/>
    <s v="长江三峡技术经济发展有限公司"/>
    <x v="1"/>
    <s v="北京市通州区"/>
    <s v="91110000710923256F"/>
    <s v="egc"/>
    <s v="企业[91]"/>
    <s v="国有企业"/>
    <s v="有限责任公司(法人独资)"/>
    <x v="25"/>
    <m/>
    <s v="cgg"/>
    <s v="cgg"/>
    <x v="297"/>
  </r>
  <r>
    <x v="419"/>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0"/>
    <s v="男"/>
    <x v="7"/>
    <x v="0"/>
    <s v="本科生毕业"/>
    <x v="0"/>
    <s v="中建八局第二建设有限公司"/>
    <s v="中建八局第二建设有限公司"/>
    <x v="1"/>
    <s v="山东省济南市历下区文化东路16号中建文化广场A座1605室"/>
    <s v="91370000163054089N"/>
    <s v="egc"/>
    <s v="企业[91]"/>
    <s v="国有企业"/>
    <s v="其他有限责任公司"/>
    <x v="47"/>
    <m/>
    <s v="cjf"/>
    <s v="cjf"/>
    <x v="298"/>
  </r>
  <r>
    <x v="421"/>
    <s v="女"/>
    <x v="7"/>
    <x v="0"/>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422"/>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3"/>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4"/>
    <s v="男"/>
    <x v="7"/>
    <x v="0"/>
    <s v="本科生毕业"/>
    <x v="0"/>
    <s v="南通四建集团有限公司"/>
    <s v="南通四建集团有限公司"/>
    <x v="1"/>
    <s v="江苏省南通市通州区世纪大道999号"/>
    <s v="913206121387235782"/>
    <s v="egc"/>
    <s v="企业[91]"/>
    <s v="国有企业"/>
    <s v="有限责任公司"/>
    <x v="30"/>
    <m/>
    <s v="c7p"/>
    <s v="c7p"/>
    <x v="300"/>
  </r>
  <r>
    <x v="425"/>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26"/>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27"/>
    <s v="男"/>
    <x v="7"/>
    <x v="0"/>
    <s v="本科生毕业"/>
    <x v="0"/>
    <s v="上海建工建材科技集团股份有限公司"/>
    <s v="上海建工建材科技集团股份有限公司"/>
    <x v="1"/>
    <s v="虹口区四平路848号"/>
    <s v="91310000133702604Y"/>
    <s v="egc"/>
    <s v="企业[91]"/>
    <s v="国有企业"/>
    <s v="其他股份有限公司(非上市)"/>
    <x v="21"/>
    <m/>
    <s v="c9l"/>
    <s v="c9l"/>
    <x v="290"/>
  </r>
  <r>
    <x v="428"/>
    <s v="男"/>
    <x v="7"/>
    <x v="0"/>
    <s v="本科生毕业"/>
    <x v="0"/>
    <s v="中建八局第三建设有限公司"/>
    <s v="中建八局第三建设有限公司"/>
    <x v="1"/>
    <s v="南京市栖霞区仙林大学城文澜路6号"/>
    <s v="91320100134891128H"/>
    <s v="egc"/>
    <s v="企业[91]"/>
    <s v="国有企业"/>
    <s v="有限责任公司"/>
    <x v="30"/>
    <m/>
    <s v="ark"/>
    <s v="ark"/>
    <x v="301"/>
  </r>
  <r>
    <x v="429"/>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30"/>
    <s v="男"/>
    <x v="7"/>
    <x v="0"/>
    <s v="本科生毕业"/>
    <x v="0"/>
    <s v="中铁七局集团有限公司"/>
    <s v="中铁七局集团有限公司"/>
    <x v="1"/>
    <s v="河南省郑州市航海东路1225号"/>
    <s v="914100001700716022"/>
    <s v="egc"/>
    <s v="企业[91]"/>
    <s v="国有企业"/>
    <s v="有限责任公司(非自然人投资或控股的法人独资)"/>
    <x v="25"/>
    <m/>
    <s v="ck6"/>
    <s v="ck6"/>
    <x v="302"/>
  </r>
  <r>
    <x v="431"/>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2"/>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3"/>
    <s v="女"/>
    <x v="7"/>
    <x v="0"/>
    <s v="本科生毕业"/>
    <x v="0"/>
    <s v="中建二局安装工程有限公司"/>
    <s v="中建二局安装工程有限公司"/>
    <x v="1"/>
    <m/>
    <s v="91110102104326072L"/>
    <s v="egc"/>
    <s v="企业[91]"/>
    <s v="国有企业"/>
    <s v="有限责任公司(法人独资)"/>
    <x v="47"/>
    <m/>
    <s v="cjm"/>
    <s v="cjm"/>
    <x v="303"/>
  </r>
  <r>
    <x v="434"/>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5"/>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6"/>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7"/>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8"/>
    <s v="男"/>
    <x v="7"/>
    <x v="0"/>
    <s v="本科生毕业"/>
    <x v="0"/>
    <s v="中建东方装饰有限公司"/>
    <s v="中建东方装饰有限公司"/>
    <x v="1"/>
    <s v="中国（上海）自由贸易试验区东方路985号21层"/>
    <s v="9131000063114641XT"/>
    <s v="egc"/>
    <s v="企业[91]"/>
    <s v="国有企业"/>
    <s v="有限责任公司(非自然人投资或控股的法人独资)"/>
    <x v="22"/>
    <m/>
    <s v="cjl"/>
    <s v="cjl"/>
    <x v="304"/>
  </r>
  <r>
    <x v="439"/>
    <s v="女"/>
    <x v="7"/>
    <x v="0"/>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440"/>
    <s v="女"/>
    <x v="7"/>
    <x v="0"/>
    <s v="本科生毕业"/>
    <x v="0"/>
    <s v="上海一建建筑装饰有限公司"/>
    <s v="上海一建建筑装饰有限公司"/>
    <x v="1"/>
    <s v="上海市虹口区逸仙路520号1号楼"/>
    <s v="913100006072173615"/>
    <s v="egc"/>
    <s v="企业[91]"/>
    <s v="国有企业"/>
    <s v="有限责任公司(非自然人投资或控股的法人独资)"/>
    <x v="22"/>
    <m/>
    <s v="cac"/>
    <s v="cac"/>
    <x v="306"/>
  </r>
  <r>
    <x v="441"/>
    <s v="女"/>
    <x v="7"/>
    <x v="0"/>
    <s v="本科生毕业"/>
    <x v="8"/>
    <s v="无锡珍岛数字生态服务平台技术有限公司"/>
    <s v="无锡珍岛数字生态服务平台技术有限公司"/>
    <x v="0"/>
    <s v="无锡新区国家软件园三期鲸鱼座B-2"/>
    <s v="91320213302141212Y"/>
    <s v="egc"/>
    <s v="企业[91]"/>
    <s v="其他企业（含民营企业等）"/>
    <s v="有限责任公司(非自然人投资或控股的法人独资)"/>
    <x v="2"/>
    <m/>
    <s v="cey"/>
    <s v="cey"/>
    <x v="307"/>
  </r>
  <r>
    <x v="442"/>
    <s v="男"/>
    <x v="7"/>
    <x v="0"/>
    <s v="本科生毕业"/>
    <x v="0"/>
    <s v="中建三局集团北京有限公司"/>
    <s v="中建三局集团北京有限公司"/>
    <x v="1"/>
    <m/>
    <s v="911101153272438999"/>
    <s v="egc"/>
    <s v="企业[91]"/>
    <s v="国有企业"/>
    <s v="有限责任公司(法人独资)"/>
    <x v="30"/>
    <m/>
    <s v="cjr"/>
    <s v="cjr"/>
    <x v="308"/>
  </r>
  <r>
    <x v="443"/>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4"/>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5"/>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6"/>
    <s v="男"/>
    <x v="7"/>
    <x v="0"/>
    <s v="本科生毕业"/>
    <x v="0"/>
    <s v="江苏海澜企业管理研究院有限公司"/>
    <s v="江苏海澜企业管理研究院有限公司"/>
    <x v="0"/>
    <m/>
    <s v="91320281301839846X"/>
    <s v="egc"/>
    <s v="企业[91]"/>
    <s v="其他企业（含民营企业等）"/>
    <s v="有限责任公司(自然人投资或控股的法人独资)"/>
    <x v="3"/>
    <m/>
    <s v="bp4"/>
    <s v="bp4"/>
    <x v="309"/>
  </r>
  <r>
    <x v="447"/>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448"/>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9"/>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50"/>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451"/>
    <s v="男"/>
    <x v="7"/>
    <x v="0"/>
    <s v="本科生毕业"/>
    <x v="0"/>
    <s v="中建三局第一建设工程有限责任公司"/>
    <s v="中建三局第一建设工程有限责任公司"/>
    <x v="1"/>
    <m/>
    <s v="914201007483157744"/>
    <s v="egc"/>
    <s v="企业[91]"/>
    <s v="国有企业"/>
    <s v="其他有限责任公司"/>
    <x v="30"/>
    <m/>
    <s v="cjq"/>
    <s v="cjq"/>
    <x v="311"/>
  </r>
  <r>
    <x v="452"/>
    <s v="男"/>
    <x v="7"/>
    <x v="0"/>
    <s v="本科生毕业"/>
    <x v="0"/>
    <s v="中建三局集团有限公司"/>
    <s v="中建三局集团有限公司"/>
    <x v="1"/>
    <s v="武汉市武珞路 456 号新时代商务中心 43 楼"/>
    <s v="91420000757013137P"/>
    <s v="egc"/>
    <s v="企业[91]"/>
    <s v="国有企业"/>
    <s v="有限责任公司(非自然人投资或控股的法人独资)"/>
    <x v="30"/>
    <m/>
    <s v="cjs"/>
    <s v="cjs"/>
    <x v="312"/>
  </r>
  <r>
    <x v="453"/>
    <s v="男"/>
    <x v="7"/>
    <x v="0"/>
    <s v="本科生毕业"/>
    <x v="0"/>
    <s v="中建三局第一建设工程有限责任公司"/>
    <s v="中建三局第一建设工程有限责任公司"/>
    <x v="1"/>
    <s v="湖北省武汉市东西湖区东吴大道特1号中建三局一公司人力资源部"/>
    <s v="914201007483157744"/>
    <s v="egc"/>
    <s v="企业[91]"/>
    <s v="国有企业"/>
    <s v="其他有限责任公司"/>
    <x v="30"/>
    <m/>
    <s v="cjq"/>
    <s v="cjq"/>
    <x v="311"/>
  </r>
  <r>
    <x v="454"/>
    <s v="男"/>
    <x v="1"/>
    <x v="0"/>
    <s v="本科生毕业"/>
    <x v="5"/>
    <s v="江苏泰坦智慧科技有限公司"/>
    <s v="江苏泰坦智慧科技有限公司"/>
    <x v="0"/>
    <s v="经济开发区金融一街昌兴国际金融中心 7 楼"/>
    <s v="91420100303705454Y"/>
    <s v="egc"/>
    <s v="企业[91]"/>
    <s v="其他企业（含民营企业等）"/>
    <s v="有限责任公司(外商投资企业与内资合资)"/>
    <x v="2"/>
    <m/>
    <s v="a8w"/>
    <s v="a8w"/>
    <x v="313"/>
  </r>
  <r>
    <x v="455"/>
    <s v="男"/>
    <x v="8"/>
    <x v="0"/>
    <s v="本科生毕业"/>
    <x v="5"/>
    <s v="中软国际科技服务南京有限公司"/>
    <s v="中软国际科技服务南京有限公司"/>
    <x v="0"/>
    <m/>
    <s v="91320115MA1MQWYK87"/>
    <s v="egc"/>
    <s v="企业[91]"/>
    <s v="其他企业（含民营企业等）"/>
    <s v="有限责任公司(非自然人投资或控股的法人独资)"/>
    <x v="6"/>
    <s v="江苏省南京市江宁区"/>
    <s v="arw"/>
    <s v="arw"/>
    <x v="314"/>
  </r>
  <r>
    <x v="456"/>
    <s v="女"/>
    <x v="8"/>
    <x v="0"/>
    <s v="本科生毕业"/>
    <x v="0"/>
    <s v="中国电信股份有限公司北京分公司"/>
    <s v="中国电信股份有限公司北京分公司"/>
    <x v="1"/>
    <m/>
    <s v="91110101681953105M"/>
    <s v="egc"/>
    <s v="企业[91]"/>
    <s v="国有企业"/>
    <s v="其他股份有限公司分公司(上市)"/>
    <x v="10"/>
    <m/>
    <s v="aoi"/>
    <s v="aoi"/>
    <x v="315"/>
  </r>
  <r>
    <x v="457"/>
    <s v="女"/>
    <x v="8"/>
    <x v="0"/>
    <s v="本科生毕业"/>
    <x v="0"/>
    <s v="上汽大通汽车有限公司无锡分公司"/>
    <s v="上汽大通汽车有限公司无锡分公司"/>
    <x v="1"/>
    <s v="江苏省无锡市惠山区金惠路199号"/>
    <s v="9132020656027355XJ"/>
    <s v="egc"/>
    <s v="企业[91]"/>
    <s v="国有企业"/>
    <s v="有限责任公司分公司"/>
    <x v="19"/>
    <m/>
    <s v="afy"/>
    <s v="afy"/>
    <x v="316"/>
  </r>
  <r>
    <x v="458"/>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ahg"/>
    <s v="ahg"/>
    <x v="317"/>
  </r>
  <r>
    <x v="459"/>
    <s v="女"/>
    <x v="8"/>
    <x v="0"/>
    <s v="本科生毕业"/>
    <x v="0"/>
    <s v="基蛋生物科技股份有限公司"/>
    <s v="基蛋生物科技股份有限公司"/>
    <x v="0"/>
    <s v="南京市六合区沿江工业开发区博富路9号"/>
    <s v="913201007360621166"/>
    <s v="egc"/>
    <s v="企业[91]"/>
    <s v="其他企业（含民营企业等）"/>
    <s v="股份有限公司(上市、自然人投资或控股)"/>
    <x v="3"/>
    <m/>
    <s v="a7f"/>
    <s v="a7f"/>
    <x v="318"/>
  </r>
  <r>
    <x v="460"/>
    <s v="女"/>
    <x v="8"/>
    <x v="0"/>
    <s v="本科生毕业"/>
    <x v="5"/>
    <s v="浙江省烟草公司台州市公司"/>
    <s v="浙江省烟草公司台州市公司"/>
    <x v="1"/>
    <m/>
    <s v="913310001488804706"/>
    <s v="egc"/>
    <s v="企业[91]"/>
    <s v="国有企业"/>
    <s v="全民所有制"/>
    <x v="21"/>
    <m/>
    <s v="ank"/>
    <s v="ank"/>
    <x v="319"/>
  </r>
  <r>
    <x v="461"/>
    <s v="女"/>
    <x v="8"/>
    <x v="0"/>
    <s v="本科生毕业"/>
    <x v="5"/>
    <s v="厦门轨道建设发展集团有限公司"/>
    <s v="厦门轨道建设发展集团有限公司"/>
    <x v="1"/>
    <m/>
    <s v="91350200581283140Q"/>
    <s v="egc"/>
    <s v="企业[91]"/>
    <s v="国有企业"/>
    <s v="有限责任公司(国有独资)"/>
    <x v="48"/>
    <m/>
    <s v="ad7"/>
    <s v="ad7"/>
    <x v="320"/>
  </r>
  <r>
    <x v="462"/>
    <s v="女"/>
    <x v="8"/>
    <x v="0"/>
    <s v="本科生毕业"/>
    <x v="0"/>
    <s v="无锡闻泰信息技术有限公司"/>
    <s v="无锡闻泰信息技术有限公司"/>
    <x v="0"/>
    <s v="长江南路11号"/>
    <m/>
    <s v="ent"/>
    <m/>
    <s v="其他企业（含民营企业等）"/>
    <m/>
    <x v="0"/>
    <m/>
    <s v="ak2"/>
    <s v="aih"/>
    <x v="94"/>
  </r>
  <r>
    <x v="463"/>
    <s v="女"/>
    <x v="8"/>
    <x v="0"/>
    <s v="本科生毕业"/>
    <x v="5"/>
    <s v="中国电信股份有限公司西藏分公司"/>
    <s v="中国电信股份有限公司西藏分公司"/>
    <x v="1"/>
    <m/>
    <s v="915400007835421472"/>
    <s v="egc"/>
    <s v="企业[91]"/>
    <s v="国有企业"/>
    <s v="股份有限公司分公司(上市)"/>
    <x v="10"/>
    <m/>
    <s v="aov"/>
    <s v="aov"/>
    <x v="321"/>
  </r>
  <r>
    <x v="464"/>
    <s v="男"/>
    <x v="8"/>
    <x v="0"/>
    <s v="本科生毕业"/>
    <x v="5"/>
    <s v="在线途游（北京）科技有限公司"/>
    <s v="在线途游（北京）科技有限公司"/>
    <x v="0"/>
    <m/>
    <s v="91110107062823977B"/>
    <s v="egc"/>
    <s v="企业[91]"/>
    <s v="其他企业（含民营企业等）"/>
    <s v="其他有限责任公司"/>
    <x v="6"/>
    <m/>
    <s v="amv"/>
    <s v="amv"/>
    <x v="322"/>
  </r>
  <r>
    <x v="465"/>
    <s v="男"/>
    <x v="8"/>
    <x v="0"/>
    <s v="本科生毕业"/>
    <x v="5"/>
    <s v="北京润尼尔网络科技有限公司"/>
    <s v="北京润尼尔网络科技有限公司"/>
    <x v="0"/>
    <m/>
    <m/>
    <s v="ent"/>
    <m/>
    <s v="其他企业（含民营企业等）"/>
    <m/>
    <x v="0"/>
    <m/>
    <s v="a1e"/>
    <s v="a1e"/>
    <x v="323"/>
  </r>
  <r>
    <x v="466"/>
    <s v="男"/>
    <x v="8"/>
    <x v="0"/>
    <s v="本科生毕业"/>
    <x v="11"/>
    <s v="狂想文化传播（湖州市）有限公司"/>
    <s v="狂想文化传播（湖州市）有限公司"/>
    <x v="0"/>
    <m/>
    <s v="91330522MA2D3M5R13"/>
    <s v="egc"/>
    <s v="企业[91]"/>
    <s v="其他企业（含民营企业等）"/>
    <s v="有限责任公司(自然人投资或控股的法人独资)"/>
    <x v="49"/>
    <m/>
    <s v="a9u"/>
    <s v="a9u"/>
    <x v="324"/>
  </r>
  <r>
    <x v="467"/>
    <s v="男"/>
    <x v="8"/>
    <x v="0"/>
    <s v="本科生毕业"/>
    <x v="5"/>
    <s v="北京达佳互联信息技术有限公司杭州分公司"/>
    <s v="北京达佳互联信息技术有限公司杭州分公司"/>
    <x v="0"/>
    <s v="滨江区西兴街道江陵路88号3幢525室"/>
    <s v="91330108MA2CEKCY7R"/>
    <s v="egc"/>
    <s v="企业[91]"/>
    <s v="其他企业（含民营企业等）"/>
    <s v="分公司"/>
    <x v="2"/>
    <m/>
    <s v="a0t"/>
    <s v="a0t"/>
    <x v="325"/>
  </r>
  <r>
    <x v="468"/>
    <s v="男"/>
    <x v="8"/>
    <x v="0"/>
    <s v="本科生毕业"/>
    <x v="5"/>
    <s v="易视腾科技股份有限公司"/>
    <s v="易视腾科技股份有限公司"/>
    <x v="0"/>
    <m/>
    <s v="91320213681208252M"/>
    <s v="egc"/>
    <s v="企业[91]"/>
    <s v="其他企业（含民营企业等）"/>
    <s v="股份有限公司(非上市、自然人投资或控股)"/>
    <x v="2"/>
    <m/>
    <s v="amb"/>
    <s v="amb"/>
    <x v="57"/>
  </r>
  <r>
    <x v="469"/>
    <s v="男"/>
    <x v="8"/>
    <x v="0"/>
    <s v="本科生毕业"/>
    <x v="0"/>
    <s v="恒生电子股份有限公司"/>
    <s v="恒生电子股份有限公司"/>
    <x v="0"/>
    <s v="浙江省杭州市滨江区江南大道3588号恒生大厦"/>
    <s v="913300002539329145"/>
    <s v="egc"/>
    <s v="企业[91]"/>
    <s v="其他企业（含民营企业等）"/>
    <s v="股份有限公司(上市、自然人投资或控股)"/>
    <x v="2"/>
    <m/>
    <s v="a6j"/>
    <s v="a6j"/>
    <x v="82"/>
  </r>
  <r>
    <x v="470"/>
    <s v="男"/>
    <x v="8"/>
    <x v="0"/>
    <s v="本科生毕业"/>
    <x v="5"/>
    <s v="大冶特殊钢有限公司"/>
    <s v="大冶特殊钢有限公司"/>
    <x v="1"/>
    <m/>
    <s v="91420000798750168P"/>
    <s v="egc"/>
    <s v="企业[91]"/>
    <s v="国有企业"/>
    <s v="有限责任公司(非自然人投资或控股的法人独资)"/>
    <x v="26"/>
    <m/>
    <s v="a2y"/>
    <s v="a2y"/>
    <x v="326"/>
  </r>
  <r>
    <x v="471"/>
    <s v="女"/>
    <x v="8"/>
    <x v="0"/>
    <s v="本科生毕业"/>
    <x v="5"/>
    <s v="北京凯声文化传媒有限责任公司"/>
    <s v="北京凯声文化传媒有限责任公司"/>
    <x v="0"/>
    <m/>
    <s v="911101010649160266"/>
    <s v="egc"/>
    <s v="企业[91]"/>
    <s v="其他企业（含民营企业等）"/>
    <s v="有限责任公司(自然人投资或控股)"/>
    <x v="50"/>
    <m/>
    <s v="a14"/>
    <s v="a14"/>
    <x v="327"/>
  </r>
  <r>
    <x v="472"/>
    <s v="女"/>
    <x v="8"/>
    <x v="0"/>
    <s v="本科生毕业"/>
    <x v="5"/>
    <s v="机械工业第九设计研究院股份有限公司"/>
    <s v="机械工业第九设计研究院股份有限公司"/>
    <x v="1"/>
    <m/>
    <s v="91220101124001726Q"/>
    <s v="egc"/>
    <s v="企业[91]"/>
    <s v="国有企业"/>
    <s v="其他股份有限公司(非上市)"/>
    <x v="13"/>
    <m/>
    <s v="a7e"/>
    <s v="a7e"/>
    <x v="328"/>
  </r>
  <r>
    <x v="473"/>
    <s v="女"/>
    <x v="8"/>
    <x v="0"/>
    <s v="本科生毕业"/>
    <x v="5"/>
    <s v="南京光辉人力资源管理服务有限公司"/>
    <s v="南京光辉人力资源管理服务有限公司"/>
    <x v="1"/>
    <m/>
    <s v="91320111302501492U"/>
    <s v="egc"/>
    <s v="企业[91]"/>
    <s v="国有企业"/>
    <s v="有限责任公司(自然人投资或控股的法人独资)"/>
    <x v="14"/>
    <m/>
    <s v="ab9"/>
    <s v="ab9"/>
    <x v="329"/>
  </r>
  <r>
    <x v="474"/>
    <s v="女"/>
    <x v="8"/>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475"/>
    <s v="女"/>
    <x v="8"/>
    <x v="0"/>
    <s v="本科生毕业"/>
    <x v="5"/>
    <s v="中国铁路南昌局集团有限公司"/>
    <s v="中国铁路南昌局集团有限公司"/>
    <x v="1"/>
    <m/>
    <s v="91360000014504031B"/>
    <s v="egc"/>
    <s v="企业[91]"/>
    <s v="国有企业"/>
    <s v="有限责任公司(非自然人投资或控股的法人独资)"/>
    <x v="39"/>
    <m/>
    <s v="aqj"/>
    <s v="aqj"/>
    <x v="330"/>
  </r>
  <r>
    <x v="476"/>
    <s v="女"/>
    <x v="8"/>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477"/>
    <s v="女"/>
    <x v="8"/>
    <x v="0"/>
    <s v="本科生毕业"/>
    <x v="5"/>
    <s v="中国邮政集团有限公司林芝市分公司"/>
    <s v="中国邮政集团有限公司林芝市分公司"/>
    <x v="1"/>
    <m/>
    <s v="91540400710917913T"/>
    <s v="egc"/>
    <s v="企业[91]"/>
    <s v="国有企业"/>
    <s v="有限责任公司分公司(国有独资)"/>
    <x v="51"/>
    <m/>
    <s v="ard"/>
    <s v="ard"/>
    <x v="331"/>
  </r>
  <r>
    <x v="478"/>
    <s v="男"/>
    <x v="8"/>
    <x v="0"/>
    <s v="本科生毕业"/>
    <x v="5"/>
    <s v="北京京东世纪贸易有限公司"/>
    <s v="北京京东世纪贸易有限公司"/>
    <x v="3"/>
    <m/>
    <s v="911103026605015136"/>
    <s v="egc"/>
    <s v="企业[91]"/>
    <s v="外商投资企业"/>
    <s v="有限责任公司(台港澳法人独资)"/>
    <x v="21"/>
    <m/>
    <s v="a13"/>
    <s v="a13"/>
    <x v="332"/>
  </r>
  <r>
    <x v="479"/>
    <s v="男"/>
    <x v="8"/>
    <x v="0"/>
    <s v="本科生毕业"/>
    <x v="2"/>
    <s v="光线云（杭州）科技有限公司"/>
    <s v="光线云（杭州）科技有限公司"/>
    <x v="0"/>
    <m/>
    <s v="91330110MA2KFQ3K4U"/>
    <s v="egc"/>
    <s v="企业[91]"/>
    <s v="其他企业（含民营企业等）"/>
    <s v="有限责任公司(自然人投资或控股)"/>
    <x v="2"/>
    <m/>
    <s v="a3y"/>
    <s v="a3y"/>
    <x v="333"/>
  </r>
  <r>
    <x v="480"/>
    <s v="男"/>
    <x v="8"/>
    <x v="0"/>
    <s v="本科生毕业"/>
    <x v="7"/>
    <s v="中华人民共和国宁波海关"/>
    <s v="中华人民共和国宁波海关"/>
    <x v="2"/>
    <m/>
    <s v="11100000002942368K"/>
    <s v="gpo"/>
    <s v="机关[11]"/>
    <s v="机关"/>
    <s v="-"/>
    <x v="7"/>
    <m/>
    <s v="ari"/>
    <s v="ari"/>
    <x v="334"/>
  </r>
  <r>
    <x v="481"/>
    <s v="男"/>
    <x v="8"/>
    <x v="0"/>
    <s v="本科生毕业"/>
    <x v="5"/>
    <s v="青岛贝塔信息技术有限公司"/>
    <s v="青岛贝塔信息技术有限公司"/>
    <x v="0"/>
    <m/>
    <s v="913702123503499153"/>
    <s v="egc"/>
    <s v="企业[91]"/>
    <s v="其他企业（含民营企业等）"/>
    <s v="有限责任公司(自然人投资或控股)"/>
    <x v="2"/>
    <m/>
    <s v="acf"/>
    <s v="acf"/>
    <x v="335"/>
  </r>
  <r>
    <x v="482"/>
    <s v="男"/>
    <x v="8"/>
    <x v="0"/>
    <s v="本科生毕业"/>
    <x v="2"/>
    <s v="北京京东世纪贸易有限公司"/>
    <s v="北京京东世纪贸易有限公司"/>
    <x v="3"/>
    <s v="北京市 通州区 亦庄经济开发区 经海路地铁站 京东集团总部"/>
    <s v="911103026605015136"/>
    <s v="egc"/>
    <s v="企业[91]"/>
    <s v="外商投资企业"/>
    <s v="有限责任公司(台港澳法人独资)"/>
    <x v="21"/>
    <m/>
    <s v="a13"/>
    <s v="a13"/>
    <x v="332"/>
  </r>
  <r>
    <x v="483"/>
    <s v="男"/>
    <x v="8"/>
    <x v="0"/>
    <s v="本科生毕业"/>
    <x v="5"/>
    <s v="成都国铁电气设备有限公司"/>
    <s v="成都国铁电气设备有限公司"/>
    <x v="0"/>
    <m/>
    <s v="91510122582616699R"/>
    <s v="egc"/>
    <s v="企业[91]"/>
    <s v="其他企业（含民营企业等）"/>
    <s v="其他有限责任公司"/>
    <x v="21"/>
    <m/>
    <s v="a2i"/>
    <s v="a2i"/>
    <x v="336"/>
  </r>
  <r>
    <x v="484"/>
    <s v="女"/>
    <x v="8"/>
    <x v="0"/>
    <s v="本科生毕业"/>
    <x v="5"/>
    <s v="北京果仁互动科技有限公司"/>
    <s v="北京果仁互动科技有限公司"/>
    <x v="0"/>
    <m/>
    <s v="91110108MA020LXD28"/>
    <s v="egc"/>
    <s v="企业[91]"/>
    <s v="其他企业（含民营企业等）"/>
    <s v="其他有限责任公司"/>
    <x v="6"/>
    <m/>
    <s v="a0z"/>
    <s v="a0z"/>
    <x v="337"/>
  </r>
  <r>
    <x v="485"/>
    <s v="女"/>
    <x v="8"/>
    <x v="0"/>
    <s v="本科生毕业"/>
    <x v="4"/>
    <s v="招商银行股份有限公司石家庄分行"/>
    <s v="招商银行股份有限公司石家庄分行"/>
    <x v="1"/>
    <s v="河北省石家庄市桥西区中华南大街172号泰丰大厦"/>
    <s v="91130100564852292E"/>
    <s v="egc"/>
    <s v="企业[91]"/>
    <s v="国有企业"/>
    <s v="其他股份有限公司分公司(上市)"/>
    <x v="5"/>
    <m/>
    <s v="an2"/>
    <s v="an2"/>
    <x v="338"/>
  </r>
  <r>
    <x v="486"/>
    <s v="女"/>
    <x v="8"/>
    <x v="0"/>
    <s v="本科生毕业"/>
    <x v="2"/>
    <s v="亿嘉和科技股份有限公司"/>
    <s v="亿嘉和科技股份有限公司"/>
    <x v="0"/>
    <s v="南京市雨花台区安德门大街57号5幢1楼至3楼、8楼至12楼"/>
    <s v="91320100631402444M"/>
    <s v="egc"/>
    <s v="企业[91]"/>
    <s v="其他企业（含民营企业等）"/>
    <s v="股份有限公司(上市)"/>
    <x v="16"/>
    <m/>
    <s v="am9"/>
    <s v="am9"/>
    <x v="339"/>
  </r>
  <r>
    <x v="487"/>
    <s v="女"/>
    <x v="8"/>
    <x v="0"/>
    <s v="本科生毕业"/>
    <x v="7"/>
    <s v="慈溪市社会保险管理服务中心"/>
    <s v="慈溪市社会保险管理服务中心"/>
    <x v="2"/>
    <m/>
    <s v="12330282MB1307362F"/>
    <s v="pin"/>
    <s v="事业单位[12]"/>
    <s v="机关"/>
    <s v="-"/>
    <x v="7"/>
    <m/>
    <s v="a2r"/>
    <s v="a2r"/>
    <x v="340"/>
  </r>
  <r>
    <x v="488"/>
    <s v="女"/>
    <x v="8"/>
    <x v="0"/>
    <s v="本科生毕业"/>
    <x v="5"/>
    <s v="浙江沐恩网络科技有限公司"/>
    <s v="浙江沐恩网络科技有限公司"/>
    <x v="0"/>
    <m/>
    <s v="91330604MA2BFUA322"/>
    <s v="egc"/>
    <s v="企业[91]"/>
    <s v="其他企业（含民营企业等）"/>
    <s v="有限责任公司(自然人投资或控股)"/>
    <x v="2"/>
    <m/>
    <s v="ani"/>
    <s v="ani"/>
    <x v="341"/>
  </r>
  <r>
    <x v="489"/>
    <s v="女"/>
    <x v="8"/>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490"/>
    <s v="女"/>
    <x v="8"/>
    <x v="0"/>
    <s v="本科生毕业"/>
    <x v="5"/>
    <s v="畅索软件科技（上海）有限公司"/>
    <s v="畅索软件科技（上海）有限公司"/>
    <x v="0"/>
    <s v="上海市徐汇区宜山路1388号民润大厦1楼"/>
    <s v="91310104583411695T"/>
    <s v="egc"/>
    <s v="企业[91]"/>
    <s v="其他企业（含民营企业等）"/>
    <s v="有限责任公司(自然人投资或控股的法人独资)"/>
    <x v="2"/>
    <m/>
    <s v="a2e"/>
    <s v="a2e"/>
    <x v="342"/>
  </r>
  <r>
    <x v="491"/>
    <s v="女"/>
    <x v="8"/>
    <x v="0"/>
    <s v="本科生毕业"/>
    <x v="7"/>
    <s v="国家税务总局济南市长清区税务局"/>
    <s v="国家税务总局济南市长清区税务局"/>
    <x v="2"/>
    <m/>
    <s v="11370113004207295H"/>
    <s v="gpo"/>
    <s v="机关[11]"/>
    <s v="机关"/>
    <s v="-"/>
    <x v="7"/>
    <m/>
    <s v="a4p"/>
    <s v="a4p"/>
    <x v="343"/>
  </r>
  <r>
    <x v="492"/>
    <s v="女"/>
    <x v="8"/>
    <x v="0"/>
    <s v="本科生毕业"/>
    <x v="5"/>
    <s v="湖南快乐老人产业经营有限公司"/>
    <s v="湖南快乐老人产业经营有限公司"/>
    <x v="1"/>
    <m/>
    <m/>
    <s v="ent"/>
    <m/>
    <s v="国有企业"/>
    <m/>
    <x v="0"/>
    <m/>
    <s v="a6s"/>
    <s v="a6s"/>
    <x v="344"/>
  </r>
  <r>
    <x v="493"/>
    <s v="女"/>
    <x v="8"/>
    <x v="0"/>
    <s v="本科生毕业"/>
    <x v="5"/>
    <s v="朗新科技集团股份有限公司"/>
    <s v="朗新科技集团股份有限公司"/>
    <x v="0"/>
    <m/>
    <s v="91320200747189665N"/>
    <s v="egc"/>
    <s v="企业[91]"/>
    <s v="其他企业（含民营企业等）"/>
    <s v="股份有限公司(上市)"/>
    <x v="2"/>
    <s v="江苏省无锡市新吴区"/>
    <s v="aa3"/>
    <s v="aa3"/>
    <x v="33"/>
  </r>
  <r>
    <x v="494"/>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495"/>
    <s v="男"/>
    <x v="8"/>
    <x v="0"/>
    <s v="本科生毕业"/>
    <x v="5"/>
    <s v="中国农业银行股份有限公司无锡分行"/>
    <s v="中国农业银行股份有限公司无锡分行"/>
    <x v="1"/>
    <m/>
    <s v="913202008358935131"/>
    <s v="egc"/>
    <s v="企业[91]"/>
    <s v="国有企业"/>
    <s v="股份有限公司分公司(上市、国有控股)"/>
    <x v="5"/>
    <m/>
    <s v="aq2"/>
    <s v="aq2"/>
    <x v="200"/>
  </r>
  <r>
    <x v="496"/>
    <s v="男"/>
    <x v="8"/>
    <x v="0"/>
    <s v="本科生毕业"/>
    <x v="5"/>
    <s v="杭州乌鸫科技有限公司"/>
    <s v="杭州乌鸫科技有限公司"/>
    <x v="0"/>
    <m/>
    <s v="91330110MA2GPKT946"/>
    <s v="egc"/>
    <s v="企业[91]"/>
    <s v="其他企业（含民营企业等）"/>
    <s v="有限责任公司(外商投资企业法人独资)"/>
    <x v="2"/>
    <m/>
    <s v="a63"/>
    <s v="a63"/>
    <x v="346"/>
  </r>
  <r>
    <x v="497"/>
    <s v="男"/>
    <x v="8"/>
    <x v="0"/>
    <s v="本科生毕业"/>
    <x v="0"/>
    <s v="广州市百果园网络科技有限公司"/>
    <s v="广州市百果园网络科技有限公司"/>
    <x v="0"/>
    <s v="广州市番禺区市桥街兴泰路278号基盛商业中心4、5层"/>
    <s v="91440113327573230P"/>
    <s v="egc"/>
    <s v="企业[91]"/>
    <s v="其他企业（含民营企业等）"/>
    <s v="有限责任公司(法人独资)"/>
    <x v="3"/>
    <m/>
    <s v="a4a"/>
    <s v="a4a"/>
    <x v="347"/>
  </r>
  <r>
    <x v="498"/>
    <s v="男"/>
    <x v="8"/>
    <x v="0"/>
    <s v="本科生毕业"/>
    <x v="2"/>
    <s v="楝泽园科技发展有限公司"/>
    <s v="楝泽园科技发展有限公司"/>
    <x v="0"/>
    <m/>
    <s v="9132021177644117XJ"/>
    <s v="egc"/>
    <s v="企业[91]"/>
    <s v="其他企业（含民营企业等）"/>
    <s v="有限责任公司(自然人投资或控股的法人独资)"/>
    <x v="3"/>
    <m/>
    <s v="aaf"/>
    <s v="aaf"/>
    <x v="348"/>
  </r>
  <r>
    <x v="499"/>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500"/>
    <s v="男"/>
    <x v="8"/>
    <x v="0"/>
    <s v="本科生毕业"/>
    <x v="5"/>
    <s v="重庆天赐博文商品营销有限公司"/>
    <s v="重庆天赐博文商品营销有限公司"/>
    <x v="0"/>
    <m/>
    <s v="91500105903044258G"/>
    <s v="egc"/>
    <s v="企业[91]"/>
    <s v="其他企业（含民营企业等）"/>
    <s v="有限责任公司(自然人投资或控股)"/>
    <x v="21"/>
    <m/>
    <s v="asa"/>
    <s v="asa"/>
    <x v="349"/>
  </r>
  <r>
    <x v="501"/>
    <s v="男"/>
    <x v="8"/>
    <x v="0"/>
    <s v="本科生毕业"/>
    <x v="5"/>
    <s v="无锡威卓智能机器人有限公司"/>
    <s v="无锡威卓智能机器人有限公司"/>
    <x v="3"/>
    <s v="无锡市滨湖区华运路9号"/>
    <s v="91320214MA1P1XDW1B"/>
    <s v="egc"/>
    <s v="企业[91]"/>
    <s v="外商投资企业"/>
    <s v="有限责任公司(外商投资、非独资)"/>
    <x v="6"/>
    <m/>
    <s v="ak0"/>
    <s v="ak0"/>
    <x v="65"/>
  </r>
  <r>
    <x v="502"/>
    <s v="女"/>
    <x v="8"/>
    <x v="0"/>
    <s v="本科生毕业"/>
    <x v="5"/>
    <s v="深圳宝新创科技股份有限公司"/>
    <s v="深圳宝新创科技股份有限公司"/>
    <x v="0"/>
    <m/>
    <s v="91440300MA5FMB3E32"/>
    <s v="egc"/>
    <s v="企业[91]"/>
    <s v="其他企业（含民营企业等）"/>
    <s v="其他股份有限公司(非上市)"/>
    <x v="8"/>
    <m/>
    <s v="ag3"/>
    <s v="ag3"/>
    <x v="350"/>
  </r>
  <r>
    <x v="503"/>
    <s v="女"/>
    <x v="8"/>
    <x v="0"/>
    <s v="本科生毕业"/>
    <x v="7"/>
    <s v="国家税务总局北京市税务局"/>
    <s v="国家税务总局北京市税务局"/>
    <x v="2"/>
    <m/>
    <s v="111000000000186309"/>
    <s v="gpo"/>
    <s v="机关[11]"/>
    <s v="机关"/>
    <s v="-"/>
    <x v="7"/>
    <m/>
    <s v="a4n"/>
    <s v="a4n"/>
    <x v="12"/>
  </r>
  <r>
    <x v="504"/>
    <s v="女"/>
    <x v="8"/>
    <x v="0"/>
    <s v="本科生毕业"/>
    <x v="5"/>
    <s v="上海贝泰妮生物科技有限公司"/>
    <s v="上海贝泰妮生物科技有限公司"/>
    <x v="0"/>
    <m/>
    <s v="91310105072963877R"/>
    <s v="egc"/>
    <s v="企业[91]"/>
    <s v="其他企业（含民营企业等）"/>
    <s v="有限责任公司(非自然人投资或控股的法人独资)"/>
    <x v="6"/>
    <m/>
    <s v="adr"/>
    <s v="adr"/>
    <x v="351"/>
  </r>
  <r>
    <x v="505"/>
    <s v="女"/>
    <x v="8"/>
    <x v="0"/>
    <s v="本科生毕业"/>
    <x v="5"/>
    <s v="深圳慧通商务有限公司"/>
    <s v="深圳慧通商务有限公司"/>
    <x v="0"/>
    <m/>
    <s v="91440300760478875Q"/>
    <s v="egc"/>
    <s v="企业[91]"/>
    <s v="其他企业（含民营企业等）"/>
    <s v="有限责任公司(自然人投资或控股的法人独资)"/>
    <x v="2"/>
    <m/>
    <s v="ag4"/>
    <s v="ag4"/>
    <x v="352"/>
  </r>
  <r>
    <x v="506"/>
    <s v="女"/>
    <x v="8"/>
    <x v="0"/>
    <s v="本科生毕业"/>
    <x v="2"/>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507"/>
    <s v="女"/>
    <x v="8"/>
    <x v="0"/>
    <s v="本科生毕业"/>
    <x v="5"/>
    <s v="宁波工业互联网研究院有限公司"/>
    <s v="宁波工业互联网研究院有限公司"/>
    <x v="0"/>
    <m/>
    <s v="91330203MA2AJCG08Q"/>
    <s v="egc"/>
    <s v="企业[91]"/>
    <s v="其他企业（含民营企业等）"/>
    <s v="有限责任公司(自然人投资或控股)"/>
    <x v="6"/>
    <m/>
    <s v="ac5"/>
    <s v="ac5"/>
    <x v="353"/>
  </r>
  <r>
    <x v="508"/>
    <s v="女"/>
    <x v="8"/>
    <x v="0"/>
    <s v="本科生毕业"/>
    <x v="5"/>
    <s v="谷斗科技（上海）有限公司"/>
    <s v="谷斗科技（上海）有限公司"/>
    <x v="0"/>
    <m/>
    <s v="91310113MA1GNN0NX8"/>
    <s v="egc"/>
    <s v="企业[91]"/>
    <s v="其他企业（含民营企业等）"/>
    <s v="有限责任公司(港澳台投资、非独资)"/>
    <x v="13"/>
    <m/>
    <s v="a3w"/>
    <s v="a3w"/>
    <x v="354"/>
  </r>
  <r>
    <x v="509"/>
    <s v="女"/>
    <x v="8"/>
    <x v="0"/>
    <s v="本科生毕业"/>
    <x v="5"/>
    <s v="北京中科君微科技有限公司"/>
    <s v="北京中科君微科技有限公司"/>
    <x v="0"/>
    <m/>
    <s v="91110111MA00BBDY8T"/>
    <s v="egc"/>
    <s v="企业[91]"/>
    <s v="其他企业（含民营企业等）"/>
    <s v="其他有限责任公司"/>
    <x v="6"/>
    <m/>
    <s v="a1t"/>
    <s v="a1t"/>
    <x v="355"/>
  </r>
  <r>
    <x v="510"/>
    <s v="女"/>
    <x v="8"/>
    <x v="0"/>
    <s v="本科生毕业"/>
    <x v="5"/>
    <s v="帆软软件有限公司"/>
    <s v="帆软软件有限公司"/>
    <x v="0"/>
    <m/>
    <s v="91320205MA1X04R87F"/>
    <s v="egc"/>
    <s v="企业[91]"/>
    <s v="其他企业（含民营企业等）"/>
    <s v="有限责任公司(自然人投资或控股的法人独资)"/>
    <x v="3"/>
    <m/>
    <s v="a3h"/>
    <s v="a3h"/>
    <x v="10"/>
  </r>
  <r>
    <x v="511"/>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ahg"/>
    <s v="ahg"/>
    <x v="317"/>
  </r>
  <r>
    <x v="512"/>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513"/>
    <s v="男"/>
    <x v="8"/>
    <x v="0"/>
    <s v="本科生毕业"/>
    <x v="7"/>
    <s v="国家税务总局泉州市税务局第三稽查局"/>
    <s v="国家税务总局泉州市税务局第三稽查局"/>
    <x v="2"/>
    <m/>
    <s v="11350500MB1895280U"/>
    <s v="gpo"/>
    <s v="机关[11]"/>
    <s v="机关"/>
    <s v="-"/>
    <x v="7"/>
    <m/>
    <s v="a4q"/>
    <s v="a4q"/>
    <x v="356"/>
  </r>
  <r>
    <x v="514"/>
    <s v="男"/>
    <x v="8"/>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515"/>
    <s v="男"/>
    <x v="5"/>
    <x v="0"/>
    <s v="硕士生毕业"/>
    <x v="5"/>
    <s v="航联检测科技（无锡）有限公司"/>
    <s v="航联检测科技（无锡）有限公司"/>
    <x v="0"/>
    <m/>
    <s v="91320214MA1XJE5X2Q"/>
    <s v="egc"/>
    <s v="企业[91]"/>
    <s v="其他企业（含民营企业等）"/>
    <s v="有限责任公司(自然人独资)"/>
    <x v="3"/>
    <m/>
    <s v="c38"/>
    <s v="c38"/>
    <x v="357"/>
  </r>
  <r>
    <x v="516"/>
    <s v="男"/>
    <x v="4"/>
    <x v="0"/>
    <s v="硕士生毕业"/>
    <x v="0"/>
    <s v="比亚迪股份有限公司"/>
    <s v="比亚迪股份有限公司"/>
    <x v="0"/>
    <m/>
    <s v="91440300192317458F"/>
    <s v="egc"/>
    <s v="企业[91]"/>
    <s v="其他企业（含民营企业等）"/>
    <s v="股份有限公司(台港澳与境内合资、上市)"/>
    <x v="19"/>
    <s v="广东省深圳市龙岗区"/>
    <s v="a20"/>
    <s v="a20"/>
    <x v="187"/>
  </r>
  <r>
    <x v="517"/>
    <s v="女"/>
    <x v="5"/>
    <x v="0"/>
    <s v="硕士生毕业"/>
    <x v="0"/>
    <s v="中国重型汽车集团有限公司"/>
    <s v="中国重型汽车集团有限公司"/>
    <x v="1"/>
    <s v="高新区华奥路777号重汽科技大厦"/>
    <s v="91370000614140905P"/>
    <s v="egc"/>
    <s v="企业[91]"/>
    <s v="国有企业"/>
    <s v="有限责任公司"/>
    <x v="19"/>
    <m/>
    <s v="arg"/>
    <s v="arg"/>
    <x v="358"/>
  </r>
  <r>
    <x v="518"/>
    <s v="女"/>
    <x v="5"/>
    <x v="0"/>
    <s v="硕士生毕业"/>
    <x v="2"/>
    <s v="江苏集萃复合材料装备研究所有限公司"/>
    <s v="江苏集萃复合材料装备研究所有限公司"/>
    <x v="0"/>
    <m/>
    <s v="91320206MA21WFFP7T"/>
    <s v="egc"/>
    <s v="企业[91]"/>
    <s v="其他企业（含民营企业等）"/>
    <s v="有限责任公司(外商投资、非独资)"/>
    <x v="3"/>
    <m/>
    <s v="c4w"/>
    <s v="c4w"/>
    <x v="359"/>
  </r>
  <r>
    <x v="519"/>
    <s v="男"/>
    <x v="9"/>
    <x v="0"/>
    <s v="硕士生毕业"/>
    <x v="0"/>
    <s v="中核华纬工程设计研究有限公司"/>
    <s v="中核华纬工程设计研究有限公司"/>
    <x v="1"/>
    <m/>
    <s v="91320105769145567Y"/>
    <s v="egc"/>
    <s v="企业[91]"/>
    <s v="国有企业"/>
    <s v="其他有限责任公司"/>
    <x v="13"/>
    <m/>
    <s v="arh"/>
    <s v="arh"/>
    <x v="360"/>
  </r>
  <r>
    <x v="520"/>
    <s v="男"/>
    <x v="9"/>
    <x v="0"/>
    <s v="硕士生毕业"/>
    <x v="0"/>
    <s v="无锡市雷华科技有限公司"/>
    <s v="无锡市雷华科技有限公司"/>
    <x v="1"/>
    <s v="无锡市滨湖区山水城科教软件园b区2号楼"/>
    <s v="913202117448202397"/>
    <s v="egc"/>
    <s v="企业[91]"/>
    <s v="国有企业"/>
    <s v="有限责任公司"/>
    <x v="3"/>
    <m/>
    <s v="ajq"/>
    <s v="ajq"/>
    <x v="361"/>
  </r>
  <r>
    <x v="521"/>
    <s v="男"/>
    <x v="9"/>
    <x v="0"/>
    <s v="硕士生毕业"/>
    <x v="0"/>
    <s v="扬州市第三人民医院"/>
    <s v="扬州市第三人民医院"/>
    <x v="6"/>
    <s v="扬州市文昌西路延伸段与甘八路交汇处"/>
    <m/>
    <s v="pin"/>
    <m/>
    <s v="其他事业单位"/>
    <m/>
    <x v="0"/>
    <m/>
    <s v="am2"/>
    <s v="am2"/>
    <x v="362"/>
  </r>
  <r>
    <x v="522"/>
    <s v="男"/>
    <x v="10"/>
    <x v="0"/>
    <s v="硕士生毕业"/>
    <x v="5"/>
    <s v="和谐明芯(义乌)光电科技有限公司"/>
    <s v="和谐明芯(义乌)光电科技有限公司"/>
    <x v="0"/>
    <s v="浙江省义乌市苏溪镇龙祈路901号"/>
    <s v="91330782MA28E3WG7C"/>
    <s v="egc"/>
    <s v="企业[91]"/>
    <s v="其他企业（含民营企业等）"/>
    <s v="有限责任公司(非自然人投资或控股的法人独资)"/>
    <x v="21"/>
    <m/>
    <s v="c3h"/>
    <s v="c3h"/>
    <x v="363"/>
  </r>
  <r>
    <x v="523"/>
    <s v="女"/>
    <x v="1"/>
    <x v="0"/>
    <s v="硕士生毕业"/>
    <x v="7"/>
    <s v="常德市就业服务中心"/>
    <s v="常德市就业服务中心"/>
    <x v="2"/>
    <s v="湖南省常德市武陵区柳叶大道189号"/>
    <s v="12430700446433361G"/>
    <s v="pin"/>
    <s v="事业单位[12]"/>
    <s v="机关"/>
    <s v="-"/>
    <x v="7"/>
    <m/>
    <s v="a28"/>
    <s v="a28"/>
    <x v="364"/>
  </r>
  <r>
    <x v="524"/>
    <s v="男"/>
    <x v="1"/>
    <x v="0"/>
    <s v="硕士生毕业"/>
    <x v="0"/>
    <s v="深圳见康智能科技有限公司"/>
    <s v="深圳见康智能科技有限公司"/>
    <x v="0"/>
    <m/>
    <s v="91440300MA5GKRHF4X"/>
    <s v="egc"/>
    <s v="企业[91]"/>
    <s v="其他企业（含民营企业等）"/>
    <s v="有限责任公司"/>
    <x v="6"/>
    <m/>
    <s v="ag5"/>
    <s v="ag5"/>
    <x v="365"/>
  </r>
  <r>
    <x v="525"/>
    <s v="男"/>
    <x v="1"/>
    <x v="0"/>
    <s v="硕士生毕业"/>
    <x v="0"/>
    <s v="山东航天电子技术研究所（涉密）"/>
    <s v="山东航天电子技术研究所（涉密）"/>
    <x v="4"/>
    <m/>
    <m/>
    <s v="ent"/>
    <m/>
    <s v="科研设计单位"/>
    <m/>
    <x v="0"/>
    <m/>
    <s v="adc"/>
    <s v="adc"/>
    <x v="366"/>
  </r>
  <r>
    <x v="526"/>
    <s v="男"/>
    <x v="11"/>
    <x v="0"/>
    <s v="硕士生毕业"/>
    <x v="0"/>
    <s v="中国电信股份有限公司泰州分公司"/>
    <s v="中国电信股份有限公司泰州分公司"/>
    <x v="1"/>
    <s v="江苏省泰州市海陵区凤凰东路88号电信公司"/>
    <s v="91321200750513120J"/>
    <s v="egc"/>
    <s v="企业[91]"/>
    <s v="国有企业"/>
    <s v="股份有限公司分公司(上市)"/>
    <x v="10"/>
    <s v="江苏省泰州市海陵区"/>
    <s v="bo3"/>
    <s v="bo3"/>
    <x v="367"/>
  </r>
  <r>
    <x v="527"/>
    <s v="男"/>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528"/>
    <s v="男"/>
    <x v="12"/>
    <x v="0"/>
    <s v="硕士生毕业"/>
    <x v="5"/>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c22"/>
    <s v="c22"/>
    <x v="79"/>
  </r>
  <r>
    <x v="529"/>
    <s v="男"/>
    <x v="12"/>
    <x v="0"/>
    <s v="硕士生毕业"/>
    <x v="0"/>
    <s v="国网江苏省电力有限公司宿迁供电分公司"/>
    <s v="国网江苏省电力有限公司宿迁供电分公司"/>
    <x v="1"/>
    <s v="宿迁市宿城区发展大道2481号"/>
    <s v="91321300834792024A"/>
    <s v="egc"/>
    <s v="企业[91]"/>
    <s v="国有企业"/>
    <s v="有限责任公司分公司(非自然人投资或控股的法人独资)"/>
    <x v="4"/>
    <m/>
    <s v="c24"/>
    <s v="c24"/>
    <x v="369"/>
  </r>
  <r>
    <x v="530"/>
    <s v="男"/>
    <x v="12"/>
    <x v="0"/>
    <s v="硕士生毕业"/>
    <x v="0"/>
    <s v="国网江苏省电力有限公司宿迁供电分公司"/>
    <s v="国网江苏省电力有限公司宿迁供电分公司"/>
    <x v="1"/>
    <s v="江苏省宿迁市宿城区发展大道2481号 宿迁供电公司"/>
    <s v="91321300834792024A"/>
    <s v="egc"/>
    <s v="企业[91]"/>
    <s v="国有企业"/>
    <s v="有限责任公司分公司(非自然人投资或控股的法人独资)"/>
    <x v="4"/>
    <m/>
    <s v="c24"/>
    <s v="c24"/>
    <x v="369"/>
  </r>
  <r>
    <x v="531"/>
    <s v="男"/>
    <x v="13"/>
    <x v="0"/>
    <s v="硕士生毕业"/>
    <x v="1"/>
    <s v="中国电子科技集团公司第三十八研究所"/>
    <s v="中国电子科技集团公司第三十八研究所"/>
    <x v="1"/>
    <m/>
    <s v="nf-404"/>
    <s v="nf-404"/>
    <s v="nf-404"/>
    <s v="国有企业"/>
    <s v="nf-404"/>
    <x v="11"/>
    <s v="nf-404"/>
    <s v="nf-404"/>
    <m/>
    <x v="47"/>
  </r>
  <r>
    <x v="532"/>
    <s v="男"/>
    <x v="12"/>
    <x v="0"/>
    <s v="硕士生毕业"/>
    <x v="2"/>
    <s v="国网安徽省电力有限公司枞阳县供电公司"/>
    <s v="国网安徽省电力有限公司枞阳县供电公司"/>
    <x v="1"/>
    <m/>
    <s v="91340823MA2MR3MX6G"/>
    <s v="egc"/>
    <s v="企业[91]"/>
    <s v="国有企业"/>
    <s v="其他有限责任公司分公司"/>
    <x v="4"/>
    <m/>
    <s v="c1n"/>
    <s v="c1n"/>
    <x v="370"/>
  </r>
  <r>
    <x v="533"/>
    <s v="男"/>
    <x v="12"/>
    <x v="0"/>
    <s v="硕士生毕业"/>
    <x v="0"/>
    <s v="无锡中微爱芯电子有限公司"/>
    <s v="无锡中微爱芯电子有限公司"/>
    <x v="1"/>
    <m/>
    <s v="91320214762420685F"/>
    <s v="egc"/>
    <s v="企业[91]"/>
    <s v="国有企业"/>
    <s v="有限责任公司"/>
    <x v="8"/>
    <m/>
    <s v="cf0"/>
    <s v="cf0"/>
    <x v="151"/>
  </r>
  <r>
    <x v="534"/>
    <s v="男"/>
    <x v="12"/>
    <x v="0"/>
    <s v="硕士生毕业"/>
    <x v="0"/>
    <s v="无锡泛迪科技有限公司"/>
    <s v="无锡泛迪科技有限公司"/>
    <x v="0"/>
    <s v="清源路20号立业楼C栋509"/>
    <s v="91320214MA21WMPR65"/>
    <s v="egc"/>
    <s v="企业[91]"/>
    <s v="其他企业（含民营企业等）"/>
    <s v="有限责任公司(自然人投资或控股)"/>
    <x v="3"/>
    <m/>
    <s v="cd7"/>
    <s v="cd7"/>
    <x v="371"/>
  </r>
  <r>
    <x v="535"/>
    <s v="女"/>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536"/>
    <s v="女"/>
    <x v="5"/>
    <x v="0"/>
    <s v="硕士生毕业"/>
    <x v="0"/>
    <s v="柳工无锡路面机械有限公司"/>
    <s v="柳工无锡路面机械有限公司"/>
    <x v="1"/>
    <s v="江阴市云顾路155号"/>
    <s v="913202811422162371"/>
    <s v="egc"/>
    <s v="企业[91]"/>
    <s v="国有企业"/>
    <s v="有限责任公司(非自然人投资或控股的法人独资)"/>
    <x v="16"/>
    <m/>
    <s v="c6l"/>
    <s v="c6l"/>
    <x v="373"/>
  </r>
  <r>
    <x v="537"/>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c4a"/>
    <s v="c4a"/>
    <x v="374"/>
  </r>
  <r>
    <x v="538"/>
    <s v="女"/>
    <x v="5"/>
    <x v="0"/>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539"/>
    <s v="女"/>
    <x v="5"/>
    <x v="0"/>
    <s v="硕士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540"/>
    <s v="女"/>
    <x v="5"/>
    <x v="0"/>
    <s v="硕士生毕业"/>
    <x v="0"/>
    <s v="无锡村田电子有限公司"/>
    <s v="无锡村田电子有限公司"/>
    <x v="3"/>
    <s v="无锡出口加工区B区行创一路6号(经营地址:无锡市新吴区锡钦路9号)"/>
    <s v="913202146079159952"/>
    <s v="egc"/>
    <s v="企业[91]"/>
    <s v="外商投资企业"/>
    <s v="有限责任公司(港澳台投资、非独资)"/>
    <x v="8"/>
    <m/>
    <s v="cd1"/>
    <s v="cd1"/>
    <x v="234"/>
  </r>
  <r>
    <x v="541"/>
    <s v="女"/>
    <x v="5"/>
    <x v="0"/>
    <s v="硕士生毕业"/>
    <x v="0"/>
    <s v="上海飞机制造有限公司"/>
    <s v="上海飞机制造有限公司"/>
    <x v="1"/>
    <s v="上海市浦东新区上飞路919号"/>
    <s v="91310000132612172J"/>
    <s v="egc"/>
    <s v="企业[91]"/>
    <s v="国有企业"/>
    <s v="有限责任公司(非自然人投资或控股的法人独资)"/>
    <x v="31"/>
    <m/>
    <s v="adz"/>
    <s v="adz"/>
    <x v="375"/>
  </r>
  <r>
    <x v="542"/>
    <s v="女"/>
    <x v="5"/>
    <x v="0"/>
    <s v="硕士生毕业"/>
    <x v="0"/>
    <s v="特斯拉（上海）有限公司"/>
    <s v="特斯拉（上海）有限公司"/>
    <x v="3"/>
    <m/>
    <s v="91310115MA1H9YGWXX"/>
    <s v="egc"/>
    <s v="企业[91]"/>
    <s v="外商投资企业"/>
    <s v="有限责任公司(港澳台法人独资)"/>
    <x v="13"/>
    <m/>
    <s v="ccd"/>
    <s v="ccd"/>
    <x v="148"/>
  </r>
  <r>
    <x v="543"/>
    <s v="女"/>
    <x v="5"/>
    <x v="0"/>
    <s v="硕士生毕业"/>
    <x v="0"/>
    <s v="施耐德（无锡）变频器有限公司"/>
    <s v="施耐德（无锡）变频器有限公司"/>
    <x v="3"/>
    <s v="无锡市新吴区汉江路20号"/>
    <s v="913205947333385867"/>
    <s v="egc"/>
    <s v="企业[91]"/>
    <s v="外商投资企业"/>
    <s v="有限责任公司(外商投资、非独资)"/>
    <x v="8"/>
    <m/>
    <s v="cb8"/>
    <s v="cb8"/>
    <x v="376"/>
  </r>
  <r>
    <x v="544"/>
    <s v="女"/>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45"/>
    <s v="女"/>
    <x v="5"/>
    <x v="0"/>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546"/>
    <s v="女"/>
    <x v="5"/>
    <x v="0"/>
    <s v="硕士生毕业"/>
    <x v="0"/>
    <s v="施耐德电气制造（武汉）有限公司"/>
    <s v="施耐德电气制造（武汉）有限公司"/>
    <x v="0"/>
    <s v="武汉东湖高新区佛祖岭三路一号"/>
    <s v="91420100587993944N"/>
    <s v="egc"/>
    <s v="企业[91]"/>
    <s v="其他企业（含民营企业等）"/>
    <s v="有限责任公司(外国法人独资)"/>
    <x v="1"/>
    <m/>
    <s v="cba"/>
    <s v="cba"/>
    <x v="378"/>
  </r>
  <r>
    <x v="547"/>
    <s v="女"/>
    <x v="5"/>
    <x v="0"/>
    <s v="硕士生毕业"/>
    <x v="0"/>
    <s v="歌尔股份有限公司"/>
    <s v="歌尔股份有限公司"/>
    <x v="0"/>
    <s v="山东潍坊"/>
    <s v="91370700729253432M"/>
    <s v="egc"/>
    <s v="企业[91]"/>
    <s v="其他企业（含民营企业等）"/>
    <s v="股份有限公司(上市)"/>
    <x v="1"/>
    <m/>
    <s v="b09"/>
    <s v="b09"/>
    <x v="379"/>
  </r>
  <r>
    <x v="548"/>
    <s v="女"/>
    <x v="5"/>
    <x v="0"/>
    <s v="硕士生毕业"/>
    <x v="5"/>
    <s v="合肥美的电冰箱有限公司"/>
    <s v="合肥美的电冰箱有限公司"/>
    <x v="0"/>
    <s v="中国广东佛山顺德美的大道6号美的总部大楼B座6F"/>
    <s v="913401001490675962"/>
    <s v="egc"/>
    <s v="企业[91]"/>
    <s v="其他企业（含民营企业等）"/>
    <s v="有限责任公司(港澳台投资、非独资)"/>
    <x v="1"/>
    <m/>
    <s v="c3e"/>
    <s v="c3e"/>
    <x v="380"/>
  </r>
  <r>
    <x v="549"/>
    <s v="女"/>
    <x v="5"/>
    <x v="0"/>
    <s v="硕士生毕业"/>
    <x v="0"/>
    <s v="卡特彼勒技术研发(中国)有限公司"/>
    <s v="卡特彼勒技术研发(中国)有限公司"/>
    <x v="3"/>
    <m/>
    <s v="nf-404"/>
    <s v="nf-404"/>
    <s v="nf-404"/>
    <s v="外商投资企业"/>
    <s v="nf-404"/>
    <x v="11"/>
    <s v="nf-404"/>
    <s v="nf-404"/>
    <m/>
    <x v="47"/>
  </r>
  <r>
    <x v="550"/>
    <s v="女"/>
    <x v="5"/>
    <x v="0"/>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551"/>
    <s v="女"/>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552"/>
    <s v="女"/>
    <x v="5"/>
    <x v="0"/>
    <s v="硕士生毕业"/>
    <x v="0"/>
    <s v="博世动力总成有限公司"/>
    <s v="博世动力总成有限公司"/>
    <x v="3"/>
    <m/>
    <s v="91320214607917966G"/>
    <s v="egc"/>
    <s v="企业[91]"/>
    <s v="外商投资企业"/>
    <s v="有限责任公司(外商投资、非独资)"/>
    <x v="52"/>
    <s v="江苏省无锡市新吴区"/>
    <s v="bx8"/>
    <s v="bx8"/>
    <x v="383"/>
  </r>
  <r>
    <x v="553"/>
    <s v="男"/>
    <x v="5"/>
    <x v="0"/>
    <s v="硕士生毕业"/>
    <x v="0"/>
    <s v="博世（中国）投资有限公司"/>
    <s v="博世（中国）投资有限公司"/>
    <x v="3"/>
    <s v="上海市长宁区福泉北路333号1幢6楼"/>
    <s v="913100007109203974"/>
    <s v="egc"/>
    <s v="企业[91]"/>
    <s v="外商投资企业"/>
    <s v="有限责任公司(外国法人独资)"/>
    <x v="14"/>
    <s v="上海市长宁区"/>
    <s v="bxc"/>
    <s v="bxc"/>
    <x v="384"/>
  </r>
  <r>
    <x v="554"/>
    <s v="男"/>
    <x v="5"/>
    <x v="0"/>
    <s v="硕士生毕业"/>
    <x v="7"/>
    <s v="中共高邮市委组织部"/>
    <s v="中共高邮市委组织部"/>
    <x v="2"/>
    <m/>
    <s v="11321084014427574H"/>
    <s v="gpo"/>
    <s v="机关[11]"/>
    <s v="机关"/>
    <s v="-"/>
    <x v="7"/>
    <m/>
    <s v="chk"/>
    <s v="chk"/>
    <x v="385"/>
  </r>
  <r>
    <x v="555"/>
    <s v="男"/>
    <x v="5"/>
    <x v="0"/>
    <s v="硕士生毕业"/>
    <x v="5"/>
    <s v="国泰新点软件股份有限公司"/>
    <s v="国泰新点软件股份有限公司"/>
    <x v="0"/>
    <s v="江苏省张家港市杨舍镇江帆路8号"/>
    <s v="91320582704068740Y"/>
    <s v="egc"/>
    <s v="企业[91]"/>
    <s v="其他企业（含民营企业等）"/>
    <s v="股份有限公司(上市、自然人投资或控股)"/>
    <x v="2"/>
    <m/>
    <s v="c1m"/>
    <s v="c1m"/>
    <x v="386"/>
  </r>
  <r>
    <x v="556"/>
    <s v="男"/>
    <x v="5"/>
    <x v="0"/>
    <s v="硕士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557"/>
    <s v="男"/>
    <x v="5"/>
    <x v="0"/>
    <s v="硕士生毕业"/>
    <x v="0"/>
    <s v="博世汽车部件（苏州）有限公司"/>
    <s v="博世汽车部件（苏州）有限公司"/>
    <x v="3"/>
    <s v="江苏省苏州市工业园区星龙街455号"/>
    <s v="91320594716805103D"/>
    <s v="egc"/>
    <s v="企业[91]"/>
    <s v="外商投资企业"/>
    <s v="有限责任公司(外商投资、非独资)"/>
    <x v="23"/>
    <s v="江苏省苏州市"/>
    <s v="bwd"/>
    <s v="bwd"/>
    <x v="268"/>
  </r>
  <r>
    <x v="558"/>
    <s v="男"/>
    <x v="5"/>
    <x v="0"/>
    <s v="硕士生毕业"/>
    <x v="0"/>
    <s v="博世动力总成有限公司"/>
    <s v="博世动力总成有限公司"/>
    <x v="0"/>
    <m/>
    <s v="91320214607917966G"/>
    <s v="egc"/>
    <s v="企业[91]"/>
    <s v="其他企业（含民营企业等）"/>
    <s v="有限责任公司(外商投资、非独资)"/>
    <x v="52"/>
    <s v="江苏省无锡市新吴区"/>
    <s v="bx8"/>
    <s v="bx8"/>
    <x v="383"/>
  </r>
  <r>
    <x v="559"/>
    <s v="男"/>
    <x v="5"/>
    <x v="0"/>
    <s v="硕士生毕业"/>
    <x v="5"/>
    <s v="武汉紫阑信息技术有限公司"/>
    <s v="武汉紫阑信息技术有限公司"/>
    <x v="0"/>
    <m/>
    <s v="91420100MA4K3JMM0Y"/>
    <s v="egc"/>
    <s v="企业[91]"/>
    <s v="其他企业（含民营企业等）"/>
    <s v="有限责任公司(自然人投资或控股的法人独资)"/>
    <x v="13"/>
    <m/>
    <s v="cf8"/>
    <s v="cf8"/>
    <x v="387"/>
  </r>
  <r>
    <x v="560"/>
    <s v="男"/>
    <x v="5"/>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561"/>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62"/>
    <s v="男"/>
    <x v="5"/>
    <x v="0"/>
    <s v="硕士生毕业"/>
    <x v="0"/>
    <s v="华虹半导体（无锡）有限公司"/>
    <s v="华虹半导体（无锡）有限公司"/>
    <x v="0"/>
    <s v="江苏省无锡市新吴区锡兴路新洲路"/>
    <s v="91320214MA1R9H5T8X"/>
    <s v="egc"/>
    <s v="企业[91]"/>
    <s v="其他企业（含民营企业等）"/>
    <s v="有限责任公司(港澳台投资、非独资)"/>
    <x v="2"/>
    <m/>
    <s v="a6y"/>
    <s v="a6y"/>
    <x v="372"/>
  </r>
  <r>
    <x v="563"/>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64"/>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65"/>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566"/>
    <s v="男"/>
    <x v="5"/>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567"/>
    <s v="男"/>
    <x v="5"/>
    <x v="0"/>
    <s v="硕士生毕业"/>
    <x v="2"/>
    <s v="远景能源有限公司"/>
    <s v="远景能源有限公司"/>
    <x v="3"/>
    <s v="江阴市申港街道申庄路3号"/>
    <s v="91320281673004487B"/>
    <s v="egc"/>
    <s v="企业[91]"/>
    <s v="外商投资企业"/>
    <s v="有限责任公司(港澳台投资、非独资)"/>
    <x v="1"/>
    <m/>
    <s v="cg9"/>
    <s v="cg9"/>
    <x v="390"/>
  </r>
  <r>
    <x v="568"/>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bj6"/>
    <s v="bj6"/>
    <x v="391"/>
  </r>
  <r>
    <x v="569"/>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70"/>
    <s v="男"/>
    <x v="5"/>
    <x v="0"/>
    <s v="硕士生毕业"/>
    <x v="0"/>
    <s v="SK海力士半导体（中国）有限公司"/>
    <s v="SK海力士半导体（中国）有限公司"/>
    <x v="3"/>
    <s v="中国江苏省无锡新吴区新达路32号"/>
    <s v="91320214717855313B"/>
    <s v="egc"/>
    <s v="企业[91]"/>
    <s v="外商投资企业"/>
    <s v="有限责任公司(外国法人独资)"/>
    <x v="8"/>
    <m/>
    <s v="a01"/>
    <s v="a01"/>
    <x v="231"/>
  </r>
  <r>
    <x v="571"/>
    <s v="男"/>
    <x v="5"/>
    <x v="0"/>
    <s v="硕士生毕业"/>
    <x v="0"/>
    <s v="上海汽车集团股份有限公司技术中心"/>
    <s v="上海汽车集团股份有限公司技术中心"/>
    <x v="1"/>
    <m/>
    <s v="91310115660721831M"/>
    <s v="egc"/>
    <s v="企业[91]"/>
    <s v="国有企业"/>
    <s v="其他股份有限公司分公司(上市)"/>
    <x v="13"/>
    <m/>
    <s v="c9x"/>
    <s v="c9x"/>
    <x v="392"/>
  </r>
  <r>
    <x v="572"/>
    <s v="男"/>
    <x v="5"/>
    <x v="0"/>
    <s v="硕士生毕业"/>
    <x v="2"/>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73"/>
    <s v="男"/>
    <x v="5"/>
    <x v="0"/>
    <s v="硕士生毕业"/>
    <x v="0"/>
    <s v="无锡中微腾芯电子有限公司"/>
    <s v="无锡中微腾芯电子有限公司"/>
    <x v="1"/>
    <s v="无锡市滨湖区惠河路5号"/>
    <s v="91320214773240663R"/>
    <s v="egc"/>
    <s v="企业[91]"/>
    <s v="国有企业"/>
    <s v="有限责任公司"/>
    <x v="8"/>
    <m/>
    <s v="cf1"/>
    <s v="cf1"/>
    <x v="393"/>
  </r>
  <r>
    <x v="574"/>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575"/>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576"/>
    <s v="男"/>
    <x v="5"/>
    <x v="0"/>
    <s v="硕士生毕业"/>
    <x v="0"/>
    <s v="上海汽车集团股份有限公司零束软件分公司"/>
    <s v="上海汽车集团股份有限公司零束软件分公司"/>
    <x v="1"/>
    <s v="上海市嘉定区安亭镇墨玉南路888号2201室"/>
    <s v="91310114MA1GX11E7E"/>
    <s v="egc"/>
    <s v="企业[91]"/>
    <s v="国有企业"/>
    <s v="其他股份有限公司分公司(上市)"/>
    <x v="9"/>
    <m/>
    <s v="c9y"/>
    <s v="c9y"/>
    <x v="395"/>
  </r>
  <r>
    <x v="577"/>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brl"/>
    <s v="brl"/>
    <x v="396"/>
  </r>
  <r>
    <x v="578"/>
    <s v="男"/>
    <x v="5"/>
    <x v="0"/>
    <s v="硕士生毕业"/>
    <x v="0"/>
    <s v="合肥芯碁微电子装备股份有限公司"/>
    <s v="合肥芯碁微电子装备股份有限公司"/>
    <x v="0"/>
    <s v="合肥市高新区长宁大道789号"/>
    <s v="91340100348841353K"/>
    <s v="egc"/>
    <s v="企业[91]"/>
    <s v="其他企业（含民营企业等）"/>
    <s v="其他股份有限公司(上市)"/>
    <x v="2"/>
    <m/>
    <s v="c3f"/>
    <s v="c3f"/>
    <x v="397"/>
  </r>
  <r>
    <x v="579"/>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580"/>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581"/>
    <s v="男"/>
    <x v="5"/>
    <x v="0"/>
    <s v="硕士生毕业"/>
    <x v="0"/>
    <s v="中国长江三峡集团有限公司"/>
    <s v="中国长江三峡集团有限公司"/>
    <x v="1"/>
    <m/>
    <s v="91110000100015058K"/>
    <s v="egc"/>
    <s v="企业[91]"/>
    <s v="国有企业"/>
    <s v="有限责任公司(国有独资)"/>
    <x v="4"/>
    <m/>
    <s v="bhp"/>
    <s v="bhp"/>
    <x v="399"/>
  </r>
  <r>
    <x v="582"/>
    <s v="男"/>
    <x v="5"/>
    <x v="0"/>
    <s v="硕士生毕业"/>
    <x v="1"/>
    <s v="广东大湾区空天信息研究院"/>
    <s v="广东大湾区空天信息研究院"/>
    <x v="4"/>
    <s v="开源大道11号B7栋501"/>
    <s v="12440000MB2D23849R"/>
    <s v="pin"/>
    <s v="事业单位[12]"/>
    <s v="科研设计单位"/>
    <s v="-"/>
    <x v="7"/>
    <m/>
    <s v="c0u"/>
    <s v="c0u"/>
    <x v="400"/>
  </r>
  <r>
    <x v="583"/>
    <s v="男"/>
    <x v="5"/>
    <x v="0"/>
    <s v="硕士生毕业"/>
    <x v="5"/>
    <s v="中国电子科技集团公司第五十八研究所"/>
    <s v="中国电子科技集团公司第五十八研究所"/>
    <x v="1"/>
    <s v="建筑西路777号"/>
    <m/>
    <s v="pin"/>
    <m/>
    <s v="国有企业"/>
    <m/>
    <x v="0"/>
    <m/>
    <s v="bkb"/>
    <s v="au8"/>
    <x v="401"/>
  </r>
  <r>
    <x v="584"/>
    <s v="男"/>
    <x v="5"/>
    <x v="0"/>
    <s v="硕士生毕业"/>
    <x v="0"/>
    <s v="蜂巢能源科技（无锡）有限公司"/>
    <s v="蜂巢能源科技（无锡）有限公司"/>
    <x v="0"/>
    <s v="江苏省无锡市锡山区经济开发区东部园大成路1066号"/>
    <s v="91320205MA1XTXR176"/>
    <s v="egc"/>
    <s v="企业[91]"/>
    <s v="其他企业（含民营企业等）"/>
    <s v="有限责任公司(非自然人投资或控股的法人独资)"/>
    <x v="23"/>
    <s v="江苏省无锡市锡山区"/>
    <s v="bw8"/>
    <s v="a3m"/>
    <x v="178"/>
  </r>
  <r>
    <x v="585"/>
    <s v="男"/>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586"/>
    <s v="男"/>
    <x v="5"/>
    <x v="0"/>
    <s v="硕士生毕业"/>
    <x v="0"/>
    <s v="德力佳传动科技（江苏）有限公司"/>
    <s v="德力佳传动科技（江苏）有限公司"/>
    <x v="0"/>
    <s v="江苏省无锡市锡山经济技术开发区芙蓉中路三号99号"/>
    <s v="nf-404"/>
    <s v="nf-404"/>
    <s v="nf-404"/>
    <s v="其他企业（含民营企业等）"/>
    <s v="nf-404"/>
    <x v="11"/>
    <s v="nf-404"/>
    <s v="nf-404"/>
    <m/>
    <x v="47"/>
  </r>
  <r>
    <x v="587"/>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88"/>
    <s v="男"/>
    <x v="5"/>
    <x v="0"/>
    <s v="硕士生毕业"/>
    <x v="0"/>
    <s v="中科微至智能制造科技江苏股份有限公司"/>
    <s v="中科微至智能制造科技江苏股份有限公司"/>
    <x v="0"/>
    <s v="无锡市锡山区安泰三路979号"/>
    <m/>
    <s v="ent"/>
    <m/>
    <s v="其他企业（含民营企业等）"/>
    <m/>
    <x v="0"/>
    <m/>
    <s v="arp"/>
    <s v="aum"/>
    <x v="0"/>
  </r>
  <r>
    <x v="589"/>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cbk"/>
    <s v="cbk"/>
    <x v="402"/>
  </r>
  <r>
    <x v="590"/>
    <s v="男"/>
    <x v="5"/>
    <x v="0"/>
    <s v="硕士生毕业"/>
    <x v="1"/>
    <s v="宝时得科技（中国）有限公司"/>
    <s v="宝时得科技（中国）有限公司"/>
    <x v="3"/>
    <m/>
    <s v="91320594739577318W"/>
    <s v="egc"/>
    <s v="企业[91]"/>
    <s v="外商投资企业"/>
    <s v="有限责任公司(港澳台投资、非独资)"/>
    <x v="1"/>
    <m/>
    <s v="bzj"/>
    <s v="bzj"/>
    <x v="403"/>
  </r>
  <r>
    <x v="591"/>
    <s v="男"/>
    <x v="5"/>
    <x v="0"/>
    <s v="硕士生毕业"/>
    <x v="0"/>
    <s v="深圳市大疆创新科技有限公司"/>
    <s v="深圳市大疆创新科技有限公司"/>
    <x v="3"/>
    <m/>
    <s v="914403007954257495"/>
    <s v="egc"/>
    <s v="企业[91]"/>
    <s v="外商投资企业"/>
    <s v="有限责任公司(港澳台法人独资)"/>
    <x v="2"/>
    <m/>
    <s v="cas"/>
    <s v="cas"/>
    <x v="404"/>
  </r>
  <r>
    <x v="592"/>
    <s v="男"/>
    <x v="5"/>
    <x v="0"/>
    <s v="硕士生毕业"/>
    <x v="0"/>
    <s v="中国电子科技集团公司第五十八研究所"/>
    <s v="中国电子科技集团公司第五十八研究所"/>
    <x v="1"/>
    <s v="无锡市建筑西路777号B1幢"/>
    <m/>
    <s v="pin"/>
    <m/>
    <s v="国有企业"/>
    <m/>
    <x v="0"/>
    <m/>
    <s v="bkb"/>
    <s v="au8"/>
    <x v="401"/>
  </r>
  <r>
    <x v="593"/>
    <s v="男"/>
    <x v="5"/>
    <x v="0"/>
    <s v="硕士生毕业"/>
    <x v="0"/>
    <s v="苏州汇川联合动力系统有限公司"/>
    <s v="苏州汇川联合动力系统有限公司"/>
    <x v="0"/>
    <s v="苏州市吴中区越溪天鹅荡路52号"/>
    <s v="nf-404"/>
    <s v="nf-404"/>
    <s v="nf-404"/>
    <s v="其他企业（含民营企业等）"/>
    <s v="nf-404"/>
    <x v="11"/>
    <s v="nf-404"/>
    <s v="nf-404"/>
    <m/>
    <x v="47"/>
  </r>
  <r>
    <x v="594"/>
    <s v="男"/>
    <x v="5"/>
    <x v="0"/>
    <s v="硕士生毕业"/>
    <x v="0"/>
    <s v="无锡村田电子有限公司"/>
    <s v="无锡村田电子有限公司"/>
    <x v="3"/>
    <s v="无锡出口加工区B区行创一路6号"/>
    <s v="913202146079159952"/>
    <s v="egc"/>
    <s v="企业[91]"/>
    <s v="外商投资企业"/>
    <s v="有限责任公司(港澳台投资、非独资)"/>
    <x v="8"/>
    <m/>
    <s v="cd1"/>
    <s v="cd1"/>
    <x v="234"/>
  </r>
  <r>
    <x v="595"/>
    <s v="男"/>
    <x v="5"/>
    <x v="0"/>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596"/>
    <s v="男"/>
    <x v="5"/>
    <x v="0"/>
    <s v="硕士生毕业"/>
    <x v="0"/>
    <s v="博世汽车部件(苏州)有限公司"/>
    <s v="博世汽车部件(苏州)有限公司"/>
    <x v="3"/>
    <m/>
    <s v="nf-404"/>
    <s v="nf-404"/>
    <s v="nf-404"/>
    <s v="外商投资企业"/>
    <s v="nf-404"/>
    <x v="11"/>
    <s v="nf-404"/>
    <s v="nf-404"/>
    <m/>
    <x v="47"/>
  </r>
  <r>
    <x v="597"/>
    <s v="男"/>
    <x v="5"/>
    <x v="0"/>
    <s v="硕士生毕业"/>
    <x v="0"/>
    <s v="泛亚汽车技术中心有限公司"/>
    <s v="泛亚汽车技术中心有限公司"/>
    <x v="3"/>
    <s v="上海市浦东新区巨峰路2199号"/>
    <s v="91310000607371772M"/>
    <s v="egc"/>
    <s v="企业[91]"/>
    <s v="外商投资企业"/>
    <s v="有限责任公司(外商投资、非独资)"/>
    <x v="14"/>
    <m/>
    <s v="c0l"/>
    <s v="c0l"/>
    <x v="405"/>
  </r>
  <r>
    <x v="598"/>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599"/>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600"/>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1"/>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2"/>
    <s v="男"/>
    <x v="5"/>
    <x v="0"/>
    <s v="硕士生毕业"/>
    <x v="0"/>
    <s v="中联重科股份有限公司"/>
    <s v="中联重科股份有限公司"/>
    <x v="3"/>
    <s v="长沙市岳麓区银盆南路361号"/>
    <s v="914300007121944054"/>
    <s v="egc"/>
    <s v="企业[91]"/>
    <s v="外商投资企业"/>
    <s v="其他股份有限公司(上市)"/>
    <x v="23"/>
    <m/>
    <s v="bid"/>
    <s v="bid"/>
    <x v="406"/>
  </r>
  <r>
    <x v="603"/>
    <s v="男"/>
    <x v="5"/>
    <x v="0"/>
    <s v="硕士生毕业"/>
    <x v="0"/>
    <s v="伊顿康明斯（中国）变速箱有限公司"/>
    <s v="伊顿康明斯（中国）变速箱有限公司"/>
    <x v="3"/>
    <m/>
    <s v="91320214MA22AUJY8N"/>
    <s v="egc"/>
    <s v="企业[91]"/>
    <s v="外商投资企业"/>
    <s v="有限责任公司(外国法人独资)"/>
    <x v="21"/>
    <m/>
    <s v="cg1"/>
    <s v="cg1"/>
    <x v="407"/>
  </r>
  <r>
    <x v="604"/>
    <s v="男"/>
    <x v="5"/>
    <x v="0"/>
    <s v="硕士生毕业"/>
    <x v="0"/>
    <s v="联合汽车电子有限公司无锡厂"/>
    <s v="联合汽车电子有限公司无锡厂"/>
    <x v="3"/>
    <s v="无锡市新吴区长江路15号，锡梅路38号"/>
    <s v="91320214X07922470B"/>
    <s v="egc"/>
    <s v="企业[91]"/>
    <s v="外商投资企业"/>
    <s v="分公司"/>
    <x v="23"/>
    <m/>
    <s v="c6g"/>
    <s v="c6g"/>
    <x v="408"/>
  </r>
  <r>
    <x v="605"/>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6"/>
    <s v="男"/>
    <x v="5"/>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ady"/>
    <s v="ady"/>
    <x v="409"/>
  </r>
  <r>
    <x v="607"/>
    <s v="男"/>
    <x v="5"/>
    <x v="0"/>
    <s v="硕士生毕业"/>
    <x v="1"/>
    <s v="海信集团控股股份有限公司"/>
    <s v="海信集团控股股份有限公司"/>
    <x v="1"/>
    <s v="山东省青岛市市南区东海西路17号海信大厦"/>
    <s v="91370200727805440H"/>
    <s v="egc"/>
    <s v="企业[91]"/>
    <s v="国有企业"/>
    <s v="其他股份有限公司(非上市)"/>
    <x v="15"/>
    <m/>
    <s v="a5f"/>
    <s v="a5f"/>
    <x v="410"/>
  </r>
  <r>
    <x v="608"/>
    <s v="男"/>
    <x v="5"/>
    <x v="0"/>
    <s v="硕士生毕业"/>
    <x v="0"/>
    <s v="陕西汉德车桥有限公司"/>
    <s v="陕西汉德车桥有限公司"/>
    <x v="1"/>
    <m/>
    <s v="91610000745043136N"/>
    <s v="egc"/>
    <s v="企业[91]"/>
    <s v="国有企业"/>
    <s v="其他有限责任公司"/>
    <x v="19"/>
    <m/>
    <s v="c8u"/>
    <s v="c8u"/>
    <x v="411"/>
  </r>
  <r>
    <x v="609"/>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cbk"/>
    <s v="cbk"/>
    <x v="402"/>
  </r>
  <r>
    <x v="610"/>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611"/>
    <s v="男"/>
    <x v="5"/>
    <x v="0"/>
    <s v="硕士生毕业"/>
    <x v="0"/>
    <s v="中国重汽集团济宁商用车有限公司"/>
    <s v="中国重汽集团济宁商用车有限公司"/>
    <x v="1"/>
    <m/>
    <s v="91370800771000850L"/>
    <s v="egc"/>
    <s v="企业[91]"/>
    <s v="国有企业"/>
    <s v="有限责任公司(自然人投资或控股的法人独资)"/>
    <x v="19"/>
    <m/>
    <s v="cj6"/>
    <s v="cj6"/>
    <x v="412"/>
  </r>
  <r>
    <x v="612"/>
    <s v="男"/>
    <x v="5"/>
    <x v="0"/>
    <s v="硕士生毕业"/>
    <x v="0"/>
    <s v="耐世特汽车系统（苏州）有限公司"/>
    <s v="耐世特汽车系统（苏州）有限公司"/>
    <x v="3"/>
    <s v="苏州工业园区凤里街72号"/>
    <s v="91320594796523981N"/>
    <s v="egc"/>
    <s v="企业[91]"/>
    <s v="外商投资企业"/>
    <s v="有限责任公司(外商投资、非独资)"/>
    <x v="19"/>
    <m/>
    <s v="c6t"/>
    <s v="c6t"/>
    <x v="413"/>
  </r>
  <r>
    <x v="613"/>
    <s v="男"/>
    <x v="5"/>
    <x v="0"/>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s v="bwy"/>
    <s v="atq"/>
    <x v="414"/>
  </r>
  <r>
    <x v="614"/>
    <s v="男"/>
    <x v="5"/>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615"/>
    <s v="男"/>
    <x v="5"/>
    <x v="0"/>
    <s v="硕士生毕业"/>
    <x v="2"/>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s v="a0k"/>
    <s v="a0k"/>
    <x v="416"/>
  </r>
  <r>
    <x v="616"/>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617"/>
    <s v="男"/>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618"/>
    <s v="女"/>
    <x v="4"/>
    <x v="0"/>
    <s v="硕士生毕业"/>
    <x v="2"/>
    <s v="浙江中烟工业有限责任公司"/>
    <s v="浙江中烟工业有限责任公司"/>
    <x v="1"/>
    <m/>
    <s v="91330000142916794U"/>
    <s v="egc"/>
    <s v="企业[91]"/>
    <s v="国有企业"/>
    <s v="有限责任公司(国有独资)"/>
    <x v="21"/>
    <s v="浙江省杭州市上城区"/>
    <s v="bo0"/>
    <s v="bo0"/>
    <x v="417"/>
  </r>
  <r>
    <x v="619"/>
    <s v="女"/>
    <x v="4"/>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20"/>
    <s v="女"/>
    <x v="4"/>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621"/>
    <s v="女"/>
    <x v="4"/>
    <x v="0"/>
    <s v="硕士生毕业"/>
    <x v="2"/>
    <s v="杭州华橙网络科技有限公司"/>
    <s v="杭州华橙网络科技有限公司"/>
    <x v="0"/>
    <s v="浙江省杭州市滨江区浦沿街道南环路 2930 号 2 幢 "/>
    <s v="91330108MA27WD8G9Y"/>
    <s v="egc"/>
    <s v="企业[91]"/>
    <s v="其他企业（含民营企业等）"/>
    <s v="其他有限责任公司"/>
    <x v="8"/>
    <m/>
    <s v="c2v"/>
    <s v="c2v"/>
    <x v="419"/>
  </r>
  <r>
    <x v="622"/>
    <s v="女"/>
    <x v="4"/>
    <x v="0"/>
    <s v="硕士生毕业"/>
    <x v="0"/>
    <s v="上海汽车集团股份有限公司技术中心"/>
    <s v="上海汽车集团股份有限公司技术中心"/>
    <x v="1"/>
    <m/>
    <s v="91310115660721831M"/>
    <s v="egc"/>
    <s v="企业[91]"/>
    <s v="国有企业"/>
    <s v="其他股份有限公司分公司(上市)"/>
    <x v="13"/>
    <m/>
    <s v="c9x"/>
    <s v="c9x"/>
    <x v="392"/>
  </r>
  <r>
    <x v="623"/>
    <s v="女"/>
    <x v="4"/>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624"/>
    <s v="女"/>
    <x v="4"/>
    <x v="0"/>
    <s v="硕士生毕业"/>
    <x v="5"/>
    <s v="江苏和兴汽车科技有限公司"/>
    <s v="江苏和兴汽车科技有限公司"/>
    <x v="3"/>
    <s v="淮安市经济开发区深圳东路118号"/>
    <s v="91320891562969921K"/>
    <s v="egc"/>
    <s v="企业[91]"/>
    <s v="外商投资企业"/>
    <s v="有限责任公司(港澳台法人独资)"/>
    <x v="19"/>
    <m/>
    <s v="c4o"/>
    <s v="c4o"/>
    <x v="420"/>
  </r>
  <r>
    <x v="625"/>
    <s v="女"/>
    <x v="4"/>
    <x v="0"/>
    <s v="硕士生毕业"/>
    <x v="1"/>
    <s v="上海锐澳酒业有限公司"/>
    <s v="上海锐澳酒业有限公司"/>
    <x v="0"/>
    <s v="上海浦东新区康桥东路538号"/>
    <s v="91310114777638636U"/>
    <s v="egc"/>
    <s v="企业[91]"/>
    <s v="其他企业（含民营企业等）"/>
    <s v="有限责任公司(自然人投资或控股的法人独资)"/>
    <x v="21"/>
    <m/>
    <s v="ca0"/>
    <s v="ca0"/>
    <x v="421"/>
  </r>
  <r>
    <x v="626"/>
    <s v="女"/>
    <x v="4"/>
    <x v="0"/>
    <s v="硕士生毕业"/>
    <x v="0"/>
    <s v="施耐德（无锡）变频器有限公司"/>
    <s v="施耐德（无锡）变频器有限公司"/>
    <x v="3"/>
    <s v="无锡国家高新技术产业开发区51-A地块"/>
    <s v="913205947333385867"/>
    <s v="egc"/>
    <s v="企业[91]"/>
    <s v="外商投资企业"/>
    <s v="有限责任公司(外商投资、非独资)"/>
    <x v="8"/>
    <m/>
    <s v="cb8"/>
    <s v="cb8"/>
    <x v="376"/>
  </r>
  <r>
    <x v="627"/>
    <s v="男"/>
    <x v="4"/>
    <x v="0"/>
    <s v="硕士生毕业"/>
    <x v="0"/>
    <s v="广州宝洁科技创新有限公司"/>
    <s v="广州宝洁科技创新有限公司"/>
    <x v="3"/>
    <m/>
    <s v="91440101MA5AKGPFX1"/>
    <s v="egc"/>
    <s v="企业[91]"/>
    <s v="外商投资企业"/>
    <s v="有限责任公司(港澳台法人独资)"/>
    <x v="3"/>
    <m/>
    <s v="c11"/>
    <s v="c11"/>
    <x v="422"/>
  </r>
  <r>
    <x v="628"/>
    <s v="男"/>
    <x v="4"/>
    <x v="0"/>
    <s v="硕士生毕业"/>
    <x v="2"/>
    <s v="徐州徐工智联物流服务有限公司"/>
    <s v="徐州徐工智联物流服务有限公司"/>
    <x v="1"/>
    <s v="徐州市经济开发区东环工业园桃山路28号"/>
    <s v="91320301MA1NCNW601"/>
    <s v="egc"/>
    <s v="企业[91]"/>
    <s v="国有企业"/>
    <s v="有限责任公司(非自然人投资或控股的法人独资)"/>
    <x v="48"/>
    <m/>
    <s v="cfq"/>
    <s v="cfq"/>
    <x v="423"/>
  </r>
  <r>
    <x v="629"/>
    <s v="女"/>
    <x v="5"/>
    <x v="0"/>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630"/>
    <s v="女"/>
    <x v="5"/>
    <x v="0"/>
    <s v="硕士生毕业"/>
    <x v="0"/>
    <s v="中国航空工业集团公司雷华电子技术研究所"/>
    <s v="中国航空工业集团公司雷华电子技术研究所"/>
    <x v="6"/>
    <s v="江苏省无锡市梁溪路108号"/>
    <s v="事证第110000002506号"/>
    <s v="FV_NOT_FOUND"/>
    <s v="nf-404"/>
    <s v="其他事业单位"/>
    <s v="-"/>
    <x v="7"/>
    <m/>
    <s v="aw4"/>
    <s v="aw4"/>
    <x v="424"/>
  </r>
  <r>
    <x v="631"/>
    <s v="女"/>
    <x v="5"/>
    <x v="0"/>
    <s v="硕士生毕业"/>
    <x v="1"/>
    <s v="宁波舜宇光电信息有限公司"/>
    <s v="宁波舜宇光电信息有限公司"/>
    <x v="3"/>
    <s v="浙江省余姚市舜宇路66-68号"/>
    <s v="91330281780435020G"/>
    <s v="egc"/>
    <s v="企业[91]"/>
    <s v="外商投资企业"/>
    <s v="有限责任公司(港澳台投资、非独资)"/>
    <x v="3"/>
    <m/>
    <s v="c7v"/>
    <s v="c7v"/>
    <x v="164"/>
  </r>
  <r>
    <x v="632"/>
    <s v="女"/>
    <x v="5"/>
    <x v="0"/>
    <s v="硕士生毕业"/>
    <x v="0"/>
    <s v="中国重汽集团济宁商用车有限公司"/>
    <s v="中国重汽集团济宁商用车有限公司"/>
    <x v="1"/>
    <m/>
    <s v="91370800771000850L"/>
    <s v="egc"/>
    <s v="企业[91]"/>
    <s v="国有企业"/>
    <s v="有限责任公司(自然人投资或控股的法人独资)"/>
    <x v="19"/>
    <m/>
    <s v="cj6"/>
    <s v="cj6"/>
    <x v="412"/>
  </r>
  <r>
    <x v="633"/>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c4a"/>
    <s v="c4a"/>
    <x v="374"/>
  </r>
  <r>
    <x v="634"/>
    <s v="女"/>
    <x v="5"/>
    <x v="0"/>
    <s v="硕士生毕业"/>
    <x v="0"/>
    <s v="中国电子科技集团公司第五十八研究所"/>
    <s v="中国电子科技集团公司第五十八研究所"/>
    <x v="1"/>
    <s v="无锡市建筑西路777号B1幢"/>
    <m/>
    <s v="pin"/>
    <m/>
    <s v="国有企业"/>
    <m/>
    <x v="0"/>
    <m/>
    <s v="bkb"/>
    <s v="au8"/>
    <x v="401"/>
  </r>
  <r>
    <x v="635"/>
    <s v="女"/>
    <x v="5"/>
    <x v="0"/>
    <s v="硕士生毕业"/>
    <x v="6"/>
    <s v="杭州市中策职业学校"/>
    <s v="杭州市中策职业学校"/>
    <x v="7"/>
    <m/>
    <s v="123301004701040310"/>
    <s v="pin"/>
    <s v="事业单位[12]"/>
    <s v="中初教育单位"/>
    <s v="-"/>
    <x v="7"/>
    <m/>
    <s v="c31"/>
    <s v="c31"/>
    <x v="425"/>
  </r>
  <r>
    <x v="636"/>
    <s v="女"/>
    <x v="5"/>
    <x v="0"/>
    <s v="硕士生毕业"/>
    <x v="0"/>
    <s v="博世动力总成有限公司"/>
    <s v="博世动力总成有限公司"/>
    <x v="3"/>
    <m/>
    <s v="91320214607917966G"/>
    <s v="egc"/>
    <s v="企业[91]"/>
    <s v="外商投资企业"/>
    <s v="有限责任公司(外商投资、非独资)"/>
    <x v="52"/>
    <s v="江苏省无锡市新吴区"/>
    <s v="bx8"/>
    <s v="bx8"/>
    <x v="383"/>
  </r>
  <r>
    <x v="637"/>
    <s v="女"/>
    <x v="5"/>
    <x v="0"/>
    <s v="硕士生毕业"/>
    <x v="0"/>
    <s v="中国石油天然气股份有限公司吐哈油田分公司"/>
    <s v="中国石油天然气股份有限公司吐哈油田分公司"/>
    <x v="1"/>
    <m/>
    <s v="916501007189019083"/>
    <s v="egc"/>
    <s v="企业[91]"/>
    <s v="国有企业"/>
    <s v="股份有限公司分公司(上市、国有控股)"/>
    <x v="28"/>
    <m/>
    <s v="civ"/>
    <s v="civ"/>
    <x v="426"/>
  </r>
  <r>
    <x v="638"/>
    <s v="女"/>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639"/>
    <s v="男"/>
    <x v="5"/>
    <x v="0"/>
    <s v="硕士生毕业"/>
    <x v="0"/>
    <s v="远景能源有限公司"/>
    <s v="远景能源有限公司"/>
    <x v="3"/>
    <s v="江阴市申港街道申庄路3号"/>
    <s v="91320281673004487B"/>
    <s v="egc"/>
    <s v="企业[91]"/>
    <s v="外商投资企业"/>
    <s v="有限责任公司(港澳台投资、非独资)"/>
    <x v="1"/>
    <m/>
    <s v="cg9"/>
    <s v="cg9"/>
    <x v="390"/>
  </r>
  <r>
    <x v="640"/>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641"/>
    <s v="男"/>
    <x v="5"/>
    <x v="0"/>
    <s v="硕士生毕业"/>
    <x v="0"/>
    <s v="特斯拉（上海）有限公司"/>
    <s v="特斯拉（上海）有限公司"/>
    <x v="3"/>
    <s v="江山路5000号"/>
    <s v="91310115MA1H9YGWXX"/>
    <s v="egc"/>
    <s v="企业[91]"/>
    <s v="外商投资企业"/>
    <s v="有限责任公司(港澳台法人独资)"/>
    <x v="13"/>
    <m/>
    <s v="ccd"/>
    <s v="ccd"/>
    <x v="148"/>
  </r>
  <r>
    <x v="642"/>
    <s v="男"/>
    <x v="5"/>
    <x v="0"/>
    <s v="硕士生毕业"/>
    <x v="0"/>
    <s v="维沃移动通信（杭州）有限公司"/>
    <s v="维沃移动通信（杭州）有限公司"/>
    <x v="0"/>
    <s v="浙江省杭州市余杭区仓前街道龙泉路20号2幢305室"/>
    <s v="91330110MA2CD3C31U"/>
    <s v="egc"/>
    <s v="企业[91]"/>
    <s v="其他企业（含民营企业等）"/>
    <s v="有限责任公司(非自然人投资或控股的法人独资)"/>
    <x v="2"/>
    <m/>
    <s v="ccv"/>
    <s v="ccv"/>
    <x v="427"/>
  </r>
  <r>
    <x v="643"/>
    <s v="男"/>
    <x v="5"/>
    <x v="0"/>
    <s v="硕士生毕业"/>
    <x v="0"/>
    <s v="深圳市大疆创新科技有限公司"/>
    <s v="深圳市大疆创新科技有限公司"/>
    <x v="3"/>
    <m/>
    <s v="914403007954257495"/>
    <s v="egc"/>
    <s v="企业[91]"/>
    <s v="外商投资企业"/>
    <s v="有限责任公司(港澳台法人独资)"/>
    <x v="2"/>
    <m/>
    <s v="cas"/>
    <s v="cas"/>
    <x v="404"/>
  </r>
  <r>
    <x v="644"/>
    <s v="男"/>
    <x v="5"/>
    <x v="0"/>
    <s v="硕士生毕业"/>
    <x v="7"/>
    <s v="无锡市滨湖区华庄街道办事处"/>
    <s v="无锡市滨湖区华庄街道办事处"/>
    <x v="8"/>
    <m/>
    <s v="113202120140355543"/>
    <s v="gpo"/>
    <s v="机关[11]"/>
    <s v="城镇社区"/>
    <s v="-"/>
    <x v="7"/>
    <m/>
    <s v="ce5"/>
    <s v="ce5"/>
    <x v="428"/>
  </r>
  <r>
    <x v="645"/>
    <s v="男"/>
    <x v="5"/>
    <x v="0"/>
    <s v="硕士生毕业"/>
    <x v="0"/>
    <s v="宁波舜宇红外技术有限公司"/>
    <s v="宁波舜宇红外技术有限公司"/>
    <x v="3"/>
    <s v="浙江省余姚市丰乐路67-69号"/>
    <s v="91330281786765936B"/>
    <s v="egc"/>
    <s v="企业[91]"/>
    <s v="外商投资企业"/>
    <s v="有限责任公司(外商投资企业与内资合资)"/>
    <x v="3"/>
    <m/>
    <s v="c7w"/>
    <s v="c7w"/>
    <x v="429"/>
  </r>
  <r>
    <x v="646"/>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47"/>
    <s v="男"/>
    <x v="5"/>
    <x v="0"/>
    <s v="硕士生毕业"/>
    <x v="0"/>
    <s v="海信家电集团股份有限公司"/>
    <s v="海信家电集团股份有限公司"/>
    <x v="1"/>
    <s v="广东省佛山市顺德区容桂街道容港路8号"/>
    <s v="91440000190343548J"/>
    <s v="egc"/>
    <s v="企业[91]"/>
    <s v="国有企业"/>
    <s v="股份有限公司(台港澳与境内合资、上市)"/>
    <x v="1"/>
    <m/>
    <s v="av3"/>
    <s v="av3"/>
    <x v="430"/>
  </r>
  <r>
    <x v="648"/>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649"/>
    <s v="男"/>
    <x v="5"/>
    <x v="0"/>
    <s v="硕士生毕业"/>
    <x v="5"/>
    <s v="荣耀终端有限公司南京分公司"/>
    <s v="荣耀终端有限公司南京分公司"/>
    <x v="1"/>
    <s v="南京市雨花台区安德门大街23号金地威新雨花创新中心B栋6楼"/>
    <m/>
    <s v="ent"/>
    <m/>
    <s v="国有企业"/>
    <m/>
    <x v="0"/>
    <m/>
    <s v="acw"/>
    <s v="at7"/>
    <x v="139"/>
  </r>
  <r>
    <x v="650"/>
    <s v="男"/>
    <x v="5"/>
    <x v="0"/>
    <s v="硕士生毕业"/>
    <x v="0"/>
    <s v="重庆京东方显示技术有限公司"/>
    <s v="重庆京东方显示技术有限公司"/>
    <x v="1"/>
    <m/>
    <s v="91500000MA5UQ5UG0L"/>
    <s v="egc"/>
    <s v="企业[91]"/>
    <s v="国有企业"/>
    <s v="有限责任公司(国有控股)"/>
    <x v="6"/>
    <m/>
    <s v="cki"/>
    <s v="cki"/>
    <x v="431"/>
  </r>
  <r>
    <x v="651"/>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652"/>
    <s v="男"/>
    <x v="5"/>
    <x v="0"/>
    <s v="硕士生毕业"/>
    <x v="0"/>
    <s v="联合汽车电子有限公司苏州研发中心"/>
    <s v="联合汽车电子有限公司苏州研发中心"/>
    <x v="3"/>
    <s v="江苏省苏州市工业园区东长路88号C1幢2层201、202室"/>
    <s v="91320594MA1UQALM93"/>
    <s v="egc"/>
    <s v="企业[91]"/>
    <s v="外商投资企业"/>
    <s v="分公司"/>
    <x v="3"/>
    <m/>
    <s v="c6e"/>
    <s v="c6e"/>
    <x v="432"/>
  </r>
  <r>
    <x v="653"/>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54"/>
    <s v="男"/>
    <x v="5"/>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s v="bx7"/>
    <s v="alb"/>
    <x v="80"/>
  </r>
  <r>
    <x v="655"/>
    <s v="男"/>
    <x v="5"/>
    <x v="0"/>
    <s v="硕士生毕业"/>
    <x v="6"/>
    <s v="湖南省新田第一中学"/>
    <s v="湖南省新田第一中学"/>
    <x v="7"/>
    <s v="新田县中山街道新华西路72号"/>
    <s v="nf-404"/>
    <s v="nf-404"/>
    <s v="nf-404"/>
    <s v="中初教育单位"/>
    <s v="nf-404"/>
    <x v="11"/>
    <s v="nf-404"/>
    <s v="nf-404"/>
    <m/>
    <x v="47"/>
  </r>
  <r>
    <x v="656"/>
    <s v="男"/>
    <x v="5"/>
    <x v="0"/>
    <s v="硕士生毕业"/>
    <x v="0"/>
    <s v="徐州徐工矿业机械有限公司"/>
    <s v="徐州徐工矿业机械有限公司"/>
    <x v="1"/>
    <s v="徐州市贾汪区和平大道169号"/>
    <s v="91320301MA1MA70W4N"/>
    <s v="egc"/>
    <s v="企业[91]"/>
    <s v="国有企业"/>
    <s v="有限责任公司"/>
    <x v="16"/>
    <m/>
    <s v="cfp"/>
    <s v="cfp"/>
    <x v="433"/>
  </r>
  <r>
    <x v="657"/>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bj6"/>
    <s v="bj6"/>
    <x v="391"/>
  </r>
  <r>
    <x v="658"/>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659"/>
    <s v="男"/>
    <x v="5"/>
    <x v="0"/>
    <s v="硕士生毕业"/>
    <x v="0"/>
    <s v="远景动力技术（江苏）有限公司"/>
    <s v="远景动力技术（江苏）有限公司"/>
    <x v="3"/>
    <m/>
    <s v="91320281MA1XHYR9X6"/>
    <s v="egc"/>
    <s v="企业[91]"/>
    <s v="外商投资企业"/>
    <s v="有限责任公司(港澳台法人独资)"/>
    <x v="3"/>
    <m/>
    <s v="cg8"/>
    <s v="cg8"/>
    <x v="377"/>
  </r>
  <r>
    <x v="660"/>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661"/>
    <s v="男"/>
    <x v="5"/>
    <x v="0"/>
    <s v="硕士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s v="a9r"/>
    <s v="a9r"/>
    <x v="434"/>
  </r>
  <r>
    <x v="662"/>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663"/>
    <s v="男"/>
    <x v="5"/>
    <x v="0"/>
    <s v="硕士生毕业"/>
    <x v="0"/>
    <s v="泛林半导体设备技术（上海）有限公司"/>
    <s v="泛林半导体设备技术（上海）有限公司"/>
    <x v="3"/>
    <m/>
    <s v="91310115729505759X"/>
    <s v="egc"/>
    <s v="企业[91]"/>
    <s v="外商投资企业"/>
    <s v="有限责任公司(外国法人独资)"/>
    <x v="53"/>
    <m/>
    <s v="c0k"/>
    <s v="c0k"/>
    <x v="435"/>
  </r>
  <r>
    <x v="664"/>
    <s v="男"/>
    <x v="5"/>
    <x v="0"/>
    <s v="硕士生毕业"/>
    <x v="5"/>
    <s v="华研慧声（苏州）电子科技有限公司"/>
    <s v="华研慧声（苏州）电子科技有限公司"/>
    <x v="0"/>
    <s v="太阳路2266号清华大学苏州汽车研究院1号楼607室"/>
    <s v="91320507MA1WD5MU85"/>
    <s v="egc"/>
    <s v="企业[91]"/>
    <s v="其他企业（含民营企业等）"/>
    <s v="有限责任公司(自然人投资或控股)"/>
    <x v="8"/>
    <m/>
    <s v="c41"/>
    <s v="c41"/>
    <x v="436"/>
  </r>
  <r>
    <x v="665"/>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brl"/>
    <s v="brl"/>
    <x v="396"/>
  </r>
  <r>
    <x v="666"/>
    <s v="女"/>
    <x v="9"/>
    <x v="0"/>
    <s v="硕士生毕业"/>
    <x v="4"/>
    <s v="中国平安财产保险股份有限公司江苏分公司"/>
    <s v="中国平安财产保险股份有限公司江苏分公司"/>
    <x v="0"/>
    <s v="江苏省南京市鼓楼区集庆门大街272号苏宁慧谷E07-1栋31-34楼"/>
    <s v="91320000834774272P"/>
    <s v="egc"/>
    <s v="企业[91]"/>
    <s v="其他企业（含民营企业等）"/>
    <s v="股份有限公司分公司(非上市)"/>
    <x v="54"/>
    <m/>
    <s v="aq6"/>
    <s v="aq6"/>
    <x v="437"/>
  </r>
  <r>
    <x v="667"/>
    <s v="女"/>
    <x v="9"/>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668"/>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69"/>
    <s v="女"/>
    <x v="9"/>
    <x v="0"/>
    <s v="硕士生毕业"/>
    <x v="0"/>
    <s v="中移（苏州）软件技术有限公司"/>
    <s v="中移（苏州）软件技术有限公司"/>
    <x v="1"/>
    <s v="江苏省苏州市苏州高新区昆山路58号中移软件园"/>
    <s v="9132050508781783X7"/>
    <s v="egc"/>
    <s v="企业[91]"/>
    <s v="国有企业"/>
    <s v="有限责任公司(非自然人投资或控股的法人独资)"/>
    <x v="13"/>
    <m/>
    <s v="as1"/>
    <s v="as1"/>
    <x v="438"/>
  </r>
  <r>
    <x v="670"/>
    <s v="女"/>
    <x v="9"/>
    <x v="0"/>
    <s v="硕士生毕业"/>
    <x v="5"/>
    <s v="无锡先进技术研究院"/>
    <s v="无锡先进技术研究院"/>
    <x v="4"/>
    <s v="绣溪路50号K-Park商务中心2号楼"/>
    <s v="12320200MB1C37658K"/>
    <s v="pin"/>
    <s v="事业单位[12]"/>
    <s v="科研设计单位"/>
    <s v="-"/>
    <x v="7"/>
    <m/>
    <s v="ak4"/>
    <s v="ak4"/>
    <x v="68"/>
  </r>
  <r>
    <x v="671"/>
    <s v="女"/>
    <x v="9"/>
    <x v="0"/>
    <s v="硕士生毕业"/>
    <x v="4"/>
    <s v="汉口银行股份有限公司"/>
    <s v="汉口银行股份有限公司"/>
    <x v="1"/>
    <s v="武汉市建设大道933号"/>
    <s v="91420100300248067P"/>
    <s v="egc"/>
    <s v="企业[91]"/>
    <s v="国有企业"/>
    <s v="股份有限公司(非上市、国有控股)"/>
    <x v="5"/>
    <m/>
    <s v="a5k"/>
    <s v="a5k"/>
    <x v="439"/>
  </r>
  <r>
    <x v="672"/>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73"/>
    <s v="男"/>
    <x v="9"/>
    <x v="0"/>
    <s v="硕士生毕业"/>
    <x v="0"/>
    <s v="南京莱斯电子设备有限公司"/>
    <s v="南京莱斯电子设备有限公司"/>
    <x v="1"/>
    <s v="永丰大道36号天安数码城05幢"/>
    <s v="91320104MA1UTR0400"/>
    <s v="egc"/>
    <s v="企业[91]"/>
    <s v="国有企业"/>
    <s v="有限责任公司(非自然人投资或控股的法人独资)"/>
    <x v="16"/>
    <m/>
    <s v="abc"/>
    <s v="abc"/>
    <x v="440"/>
  </r>
  <r>
    <x v="674"/>
    <s v="男"/>
    <x v="9"/>
    <x v="0"/>
    <s v="硕士生毕业"/>
    <x v="10"/>
    <s v="中国共产党无锡市梁溪区委员会组织部"/>
    <s v="中国共产党无锡市梁溪区委员会组织部"/>
    <x v="2"/>
    <s v="南京市鼓楼区浦江路23号"/>
    <s v="11320200MB02988639"/>
    <s v="gpo"/>
    <s v="机关[11]"/>
    <s v="机关"/>
    <s v="-"/>
    <x v="7"/>
    <m/>
    <s v="apa"/>
    <s v="apa"/>
    <x v="441"/>
  </r>
  <r>
    <x v="675"/>
    <s v="男"/>
    <x v="9"/>
    <x v="0"/>
    <s v="硕士生毕业"/>
    <x v="0"/>
    <s v="中国人民解放军第六九0九工厂(昆山九华电子设备厂)"/>
    <s v="中国人民解放军第六九0九工厂(昆山九华电子设备厂)"/>
    <x v="1"/>
    <s v="江苏省昆山市开发区景王路700号"/>
    <m/>
    <s v="ent"/>
    <m/>
    <s v="国有企业"/>
    <m/>
    <x v="0"/>
    <m/>
    <s v="aq9"/>
    <s v="aq9"/>
    <x v="442"/>
  </r>
  <r>
    <x v="676"/>
    <s v="男"/>
    <x v="9"/>
    <x v="0"/>
    <s v="硕士生毕业"/>
    <x v="5"/>
    <s v="无锡先进技术研究院"/>
    <s v="无锡先进技术研究院"/>
    <x v="4"/>
    <s v="锦绣路50号K-park商务中心2号楼"/>
    <s v="12320200MB1C37658K"/>
    <s v="pin"/>
    <s v="事业单位[12]"/>
    <s v="科研设计单位"/>
    <s v="-"/>
    <x v="7"/>
    <m/>
    <s v="ak4"/>
    <s v="ak4"/>
    <x v="68"/>
  </r>
  <r>
    <x v="677"/>
    <s v="女"/>
    <x v="9"/>
    <x v="0"/>
    <s v="硕士生毕业"/>
    <x v="5"/>
    <s v="朗新科技集团股份有限公司"/>
    <s v="朗新科技集团股份有限公司"/>
    <x v="0"/>
    <s v="净慧东道90号无锡软件园B-11"/>
    <s v="91320200747189665N"/>
    <s v="egc"/>
    <s v="企业[91]"/>
    <s v="其他企业（含民营企业等）"/>
    <s v="股份有限公司(上市)"/>
    <x v="2"/>
    <s v="江苏省无锡市新吴区"/>
    <s v="aa3"/>
    <s v="aa3"/>
    <x v="33"/>
  </r>
  <r>
    <x v="678"/>
    <s v="女"/>
    <x v="9"/>
    <x v="0"/>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679"/>
    <s v="女"/>
    <x v="9"/>
    <x v="0"/>
    <s v="硕士生毕业"/>
    <x v="2"/>
    <s v="广州三七互娱科技有限公司"/>
    <s v="广州三七互娱科技有限公司"/>
    <x v="0"/>
    <s v="广州市天河区黄埔大道中666号"/>
    <s v="91440106MA59AQY22H"/>
    <s v="egc"/>
    <s v="企业[91]"/>
    <s v="其他企业（含民营企业等）"/>
    <s v="有限责任公司(法人独资)"/>
    <x v="3"/>
    <m/>
    <s v="a49"/>
    <s v="a49"/>
    <x v="443"/>
  </r>
  <r>
    <x v="680"/>
    <s v="女"/>
    <x v="9"/>
    <x v="0"/>
    <s v="硕士生毕业"/>
    <x v="6"/>
    <s v="江苏省惠山中等专业学校"/>
    <s v="江苏省惠山中等专业学校"/>
    <x v="7"/>
    <s v="江苏省无锡市藕塘职教园钱藕路5号"/>
    <s v="123202064663706018"/>
    <s v="pin"/>
    <s v="事业单位[12]"/>
    <s v="中初教育单位"/>
    <s v="-"/>
    <x v="7"/>
    <m/>
    <s v="a8m"/>
    <s v="a8m"/>
    <x v="444"/>
  </r>
  <r>
    <x v="681"/>
    <s v="女"/>
    <x v="9"/>
    <x v="0"/>
    <s v="硕士生毕业"/>
    <x v="4"/>
    <s v="杭州银行股份有限公司"/>
    <s v="杭州银行股份有限公司"/>
    <x v="1"/>
    <s v="浙江省杭州市下城区庆春路46号"/>
    <s v="91330000253924826D"/>
    <s v="egc"/>
    <s v="企业[91]"/>
    <s v="国有企业"/>
    <s v="股份有限公司（外商投资、上市）"/>
    <x v="5"/>
    <m/>
    <s v="a68"/>
    <s v="a68"/>
    <x v="445"/>
  </r>
  <r>
    <x v="682"/>
    <s v="女"/>
    <x v="9"/>
    <x v="0"/>
    <s v="硕士生毕业"/>
    <x v="0"/>
    <s v="中国移动通信集团江苏有限公司常州分公司"/>
    <s v="中国移动通信集团江苏有限公司常州分公司"/>
    <x v="1"/>
    <s v="江苏省常州市新北区河海中路82号"/>
    <s v="91320400714098134K"/>
    <s v="egc"/>
    <s v="企业[91]"/>
    <s v="国有企业"/>
    <s v="有限责任公司分公司(非自然人投资或控股的法人独资)"/>
    <x v="10"/>
    <m/>
    <s v="aqo"/>
    <s v="aqo"/>
    <x v="446"/>
  </r>
  <r>
    <x v="683"/>
    <s v="女"/>
    <x v="9"/>
    <x v="0"/>
    <s v="硕士生毕业"/>
    <x v="0"/>
    <s v="中国铁路郑州局集团有限公司"/>
    <s v="中国铁路郑州局集团有限公司"/>
    <x v="1"/>
    <s v="陇海中路106号"/>
    <s v="91410000169994215P"/>
    <s v="egc"/>
    <s v="企业[91]"/>
    <s v="国有企业"/>
    <s v="有限责任公司(非自然人投资或控股的法人独资)"/>
    <x v="55"/>
    <m/>
    <s v="aql"/>
    <s v="aql"/>
    <x v="447"/>
  </r>
  <r>
    <x v="684"/>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85"/>
    <s v="女"/>
    <x v="9"/>
    <x v="0"/>
    <s v="硕士生毕业"/>
    <x v="0"/>
    <s v="博世创新软件开发（无锡）有限公司"/>
    <s v="博世创新软件开发（无锡）有限公司"/>
    <x v="3"/>
    <m/>
    <s v="91320200MA215L7W2E"/>
    <s v="egc"/>
    <s v="企业[91]"/>
    <s v="外商投资企业"/>
    <s v="有限责任公司(外国法人独资)"/>
    <x v="2"/>
    <m/>
    <s v="a22"/>
    <s v="a22"/>
    <x v="107"/>
  </r>
  <r>
    <x v="686"/>
    <s v="女"/>
    <x v="9"/>
    <x v="0"/>
    <s v="硕士生毕业"/>
    <x v="0"/>
    <s v="北京小米移动软件有限公司南京分公司"/>
    <s v="北京小米移动软件有限公司南京分公司"/>
    <x v="0"/>
    <s v="江苏省南京市建邺区新城科技园创新综合体A3栋小米研发中心"/>
    <s v="91320105MA1XQ8KN8G"/>
    <s v="egc"/>
    <s v="企业[91]"/>
    <s v="其他企业（含民营企业等）"/>
    <s v="有限责任公司分公司"/>
    <x v="3"/>
    <s v="江苏省南京市建邺区"/>
    <s v="a1k"/>
    <s v="a1k"/>
    <x v="448"/>
  </r>
  <r>
    <x v="687"/>
    <s v="女"/>
    <x v="9"/>
    <x v="0"/>
    <s v="硕士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a0e"/>
    <s v="a0e"/>
    <x v="449"/>
  </r>
  <r>
    <x v="688"/>
    <s v="女"/>
    <x v="9"/>
    <x v="0"/>
    <s v="硕士生毕业"/>
    <x v="5"/>
    <s v="科大讯飞股份有限公司"/>
    <s v="科大讯飞股份有限公司"/>
    <x v="0"/>
    <m/>
    <s v="91340000711771143J"/>
    <s v="egc"/>
    <s v="企业[91]"/>
    <s v="其他企业（含民营企业等）"/>
    <s v="其他股份有限公司(上市)"/>
    <x v="2"/>
    <s v="安徽省合肥市蜀山区"/>
    <s v="a9r"/>
    <s v="a9r"/>
    <x v="434"/>
  </r>
  <r>
    <x v="689"/>
    <s v="女"/>
    <x v="9"/>
    <x v="0"/>
    <s v="硕士生毕业"/>
    <x v="5"/>
    <s v="无锡先进技术研究院"/>
    <s v="无锡先进技术研究院"/>
    <x v="4"/>
    <s v="绣溪路50号K-Park商务中心2号楼"/>
    <s v="12320200MB1C37658K"/>
    <s v="pin"/>
    <s v="事业单位[12]"/>
    <s v="科研设计单位"/>
    <s v="-"/>
    <x v="7"/>
    <m/>
    <s v="ak4"/>
    <s v="ak4"/>
    <x v="68"/>
  </r>
  <r>
    <x v="690"/>
    <s v="女"/>
    <x v="9"/>
    <x v="0"/>
    <s v="硕士生毕业"/>
    <x v="0"/>
    <s v="江苏银行股份有限公司"/>
    <s v="江苏银行股份有限公司"/>
    <x v="1"/>
    <s v="南京市秦淮区中华路 26 号"/>
    <s v="91320000796544598E"/>
    <s v="egc"/>
    <s v="企业[91]"/>
    <s v="国有企业"/>
    <s v="股份有限公司(上市)"/>
    <x v="5"/>
    <m/>
    <s v="a91"/>
    <s v="a91"/>
    <x v="450"/>
  </r>
  <r>
    <x v="691"/>
    <s v="女"/>
    <x v="9"/>
    <x v="0"/>
    <s v="硕士生毕业"/>
    <x v="8"/>
    <s v="杭州多准数据技术有限公司"/>
    <s v="杭州多准数据技术有限公司"/>
    <x v="3"/>
    <s v="文一西路998号海创园9幢"/>
    <s v="913301063975019108"/>
    <s v="egc"/>
    <s v="企业[91]"/>
    <s v="外商投资企业"/>
    <s v="有限责任公司(外商投资、非独资)"/>
    <x v="2"/>
    <m/>
    <s v="a5r"/>
    <s v="a5r"/>
    <x v="451"/>
  </r>
  <r>
    <x v="692"/>
    <s v="女"/>
    <x v="9"/>
    <x v="0"/>
    <s v="硕士生毕业"/>
    <x v="5"/>
    <s v="腾讯科技（上海）有限公司"/>
    <s v="腾讯科技（上海）有限公司"/>
    <x v="3"/>
    <s v="上海市徐汇区田林路397号A座腾云大厦"/>
    <s v="913100006778230255"/>
    <s v="egc"/>
    <s v="企业[91]"/>
    <s v="外商投资企业"/>
    <s v="有限责任公司(港澳台法人独资)"/>
    <x v="2"/>
    <s v="上海市徐汇区"/>
    <s v="ahq"/>
    <s v="ahq"/>
    <x v="452"/>
  </r>
  <r>
    <x v="693"/>
    <s v="女"/>
    <x v="9"/>
    <x v="0"/>
    <s v="硕士生毕业"/>
    <x v="0"/>
    <s v="武汉联影医疗科技有限公司"/>
    <s v="武汉联影医疗科技有限公司"/>
    <x v="0"/>
    <s v="东湖新技术开发区高科园路99号"/>
    <s v="91420100059189143J"/>
    <s v="egc"/>
    <s v="企业[91]"/>
    <s v="其他企业（含民营企业等）"/>
    <s v="有限责任公司(自然人投资或控股的法人独资)"/>
    <x v="3"/>
    <m/>
    <s v="akn"/>
    <s v="akn"/>
    <x v="453"/>
  </r>
  <r>
    <x v="694"/>
    <s v="男"/>
    <x v="9"/>
    <x v="0"/>
    <s v="硕士生毕业"/>
    <x v="12"/>
    <s v="汕头大学医学院第一附属医院"/>
    <s v="汕头大学医学院第一附属医院"/>
    <x v="5"/>
    <s v="长平路57号"/>
    <s v="12440000455860736B"/>
    <s v="pin"/>
    <s v="事业单位[12]"/>
    <s v="医疗卫生单位"/>
    <s v="-"/>
    <x v="7"/>
    <m/>
    <s v="adk"/>
    <s v="adk"/>
    <x v="454"/>
  </r>
  <r>
    <x v="695"/>
    <s v="男"/>
    <x v="9"/>
    <x v="0"/>
    <s v="硕士生毕业"/>
    <x v="0"/>
    <s v="苏州镁伽科技有限公司"/>
    <s v="苏州镁伽科技有限公司"/>
    <x v="0"/>
    <s v="中国(江苏)自由贸易试验区苏州片区苏州工业园区兴浦路200号1#101、201单元"/>
    <s v="91320594MA1WUF4R9A"/>
    <s v="egc"/>
    <s v="企业[91]"/>
    <s v="其他企业（含民营企业等）"/>
    <s v="有限责任公司(自然人投资或控股的法人独资)"/>
    <x v="2"/>
    <m/>
    <s v="ah5"/>
    <s v="ah5"/>
    <x v="455"/>
  </r>
  <r>
    <x v="696"/>
    <s v="男"/>
    <x v="9"/>
    <x v="0"/>
    <s v="硕士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697"/>
    <s v="男"/>
    <x v="9"/>
    <x v="0"/>
    <s v="硕士生毕业"/>
    <x v="0"/>
    <s v="慧盾信息安全科技（苏州）股份有限公司"/>
    <s v="慧盾信息安全科技（苏州）股份有限公司"/>
    <x v="0"/>
    <s v="东平街280号黄金屋大厦5楼"/>
    <s v="91320000566893063R"/>
    <s v="egc"/>
    <s v="企业[91]"/>
    <s v="其他企业（含民营企业等）"/>
    <s v="股份有限公司(非上市、自然人投资或控股)"/>
    <x v="2"/>
    <m/>
    <s v="a7c"/>
    <s v="a7c"/>
    <x v="456"/>
  </r>
  <r>
    <x v="698"/>
    <s v="男"/>
    <x v="9"/>
    <x v="0"/>
    <s v="硕士生毕业"/>
    <x v="7"/>
    <s v="中国银行保险监督管理委员会娄底监管分局"/>
    <s v="中国银行保险监督管理委员会娄底监管分局"/>
    <x v="1"/>
    <s v="参照公务员管理的事业单位"/>
    <s v="12430000MB0334019X"/>
    <s v="pin"/>
    <s v="事业单位[12]"/>
    <s v="国有企业"/>
    <s v="-"/>
    <x v="7"/>
    <m/>
    <s v="ar1"/>
    <s v="ar1"/>
    <x v="457"/>
  </r>
  <r>
    <x v="699"/>
    <s v="男"/>
    <x v="9"/>
    <x v="0"/>
    <s v="硕士生毕业"/>
    <x v="5"/>
    <s v="格兰菲智能科技有限公司"/>
    <s v="格兰菲智能科技有限公司"/>
    <x v="0"/>
    <s v="上海市浦东新区金科路2557号D栋2楼"/>
    <m/>
    <s v="ent"/>
    <m/>
    <s v="其他企业（含民营企业等）"/>
    <m/>
    <x v="0"/>
    <m/>
    <s v="a3t"/>
    <s v="a3t"/>
    <x v="458"/>
  </r>
  <r>
    <x v="700"/>
    <s v="男"/>
    <x v="9"/>
    <x v="0"/>
    <s v="硕士生毕业"/>
    <x v="0"/>
    <s v="汉海信息技术（上海）有限公司"/>
    <s v="汉海信息技术（上海）有限公司"/>
    <x v="0"/>
    <s v="安化路492号4幢2楼C201室"/>
    <s v="91310000785639591B"/>
    <s v="egc"/>
    <s v="企业[91]"/>
    <s v="其他企业（含民营企业等）"/>
    <s v="有限责任公司(港澳台法人独资)"/>
    <x v="14"/>
    <m/>
    <s v="a5j"/>
    <s v="a5j"/>
    <x v="459"/>
  </r>
  <r>
    <x v="701"/>
    <s v="男"/>
    <x v="9"/>
    <x v="0"/>
    <s v="硕士生毕业"/>
    <x v="0"/>
    <s v="中国铁路沈阳局集团有限公司"/>
    <s v="中国铁路沈阳局集团有限公司"/>
    <x v="1"/>
    <s v="辽宁省沈阳市和平区太原北街4号"/>
    <s v="912100001176016359"/>
    <s v="egc"/>
    <s v="企业[91]"/>
    <s v="国有企业"/>
    <s v="有限责任公司(非自然人投资或控股的法人独资)"/>
    <x v="39"/>
    <m/>
    <s v="aqk"/>
    <s v="aqk"/>
    <x v="211"/>
  </r>
  <r>
    <x v="702"/>
    <s v="男"/>
    <x v="9"/>
    <x v="0"/>
    <s v="硕士生毕业"/>
    <x v="4"/>
    <s v="中国农业发展银行贵州省分行"/>
    <s v="中国农业发展银行贵州省分行"/>
    <x v="1"/>
    <s v="贵阳市神奇路32号"/>
    <s v="91520000914405100J"/>
    <s v="egc"/>
    <s v="企业[91]"/>
    <s v="国有企业"/>
    <s v="有限责任公司分公司(国有独资)"/>
    <x v="5"/>
    <m/>
    <s v="apw"/>
    <s v="apw"/>
    <x v="460"/>
  </r>
  <r>
    <x v="703"/>
    <s v="男"/>
    <x v="9"/>
    <x v="0"/>
    <s v="硕士生毕业"/>
    <x v="0"/>
    <s v="湖南三湘银行股份有限公司"/>
    <s v="湖南三湘银行股份有限公司"/>
    <x v="0"/>
    <m/>
    <s v="91430000MA4L9D067R"/>
    <s v="egc"/>
    <s v="企业[91]"/>
    <s v="其他企业（含民营企业等）"/>
    <s v="股份有限公司(非上市、自然人投资或控股)"/>
    <x v="5"/>
    <m/>
    <s v="a6u"/>
    <s v="a6u"/>
    <x v="461"/>
  </r>
  <r>
    <x v="704"/>
    <s v="男"/>
    <x v="9"/>
    <x v="0"/>
    <s v="硕士生毕业"/>
    <x v="4"/>
    <s v="宁波银行股份有限公司"/>
    <s v="宁波银行股份有限公司"/>
    <x v="0"/>
    <s v="浙江省宁波市鄞州区宁东路 345 号"/>
    <s v="91330200711192037M"/>
    <s v="egc"/>
    <s v="企业[91]"/>
    <s v="其他企业（含民营企业等）"/>
    <s v="股份有限公司（外商投资、上市）"/>
    <x v="5"/>
    <m/>
    <s v="ac6"/>
    <s v="ac6"/>
    <x v="89"/>
  </r>
  <r>
    <x v="705"/>
    <s v="男"/>
    <x v="9"/>
    <x v="0"/>
    <s v="硕士生毕业"/>
    <x v="0"/>
    <s v="上海蔚来汽车有限公司"/>
    <s v="上海蔚来汽车有限公司"/>
    <x v="3"/>
    <s v="上海市嘉定区安拓路56弄"/>
    <s v="91310000329555773R"/>
    <s v="egc"/>
    <s v="企业[91]"/>
    <s v="外商投资企业"/>
    <s v="有限责任公司(外国法人独资)"/>
    <x v="6"/>
    <m/>
    <s v="afd"/>
    <s v="afd"/>
    <x v="462"/>
  </r>
  <r>
    <x v="706"/>
    <s v="男"/>
    <x v="9"/>
    <x v="0"/>
    <s v="硕士生毕业"/>
    <x v="1"/>
    <s v="度小满科技（北京）有限公司"/>
    <s v="度小满科技（北京）有限公司"/>
    <x v="0"/>
    <s v=" 北京市海淀区西北旺东路10号院西区4号楼"/>
    <s v="91110000322283429E"/>
    <s v="egc"/>
    <s v="企业[91]"/>
    <s v="其他企业（含民营企业等）"/>
    <s v="有限责任公司(台港澳法人独资)"/>
    <x v="6"/>
    <m/>
    <s v="a3e"/>
    <s v="a3e"/>
    <x v="463"/>
  </r>
  <r>
    <x v="707"/>
    <s v="男"/>
    <x v="9"/>
    <x v="0"/>
    <s v="硕士生毕业"/>
    <x v="1"/>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08"/>
    <s v="男"/>
    <x v="9"/>
    <x v="0"/>
    <s v="硕士生毕业"/>
    <x v="0"/>
    <s v="信通院车联网创新中心（成都）有限公司"/>
    <s v="信通院车联网创新中心（成都）有限公司"/>
    <x v="1"/>
    <m/>
    <s v="91510112MA6B94QJ9Q"/>
    <s v="egc"/>
    <s v="企业[91]"/>
    <s v="国有企业"/>
    <s v="有限责任公司(非自然人投资或控股的法人独资)"/>
    <x v="2"/>
    <m/>
    <s v="all"/>
    <s v="all"/>
    <x v="464"/>
  </r>
  <r>
    <x v="709"/>
    <s v="男"/>
    <x v="9"/>
    <x v="0"/>
    <s v="硕士生毕业"/>
    <x v="1"/>
    <s v="中国船舶科学研究中心"/>
    <s v="中国船舶科学研究中心"/>
    <x v="4"/>
    <s v="山水东路222号"/>
    <s v="121000004000008197"/>
    <s v="pin"/>
    <s v="事业单位[12]"/>
    <s v="科研设计单位"/>
    <s v="-"/>
    <x v="7"/>
    <m/>
    <s v="aoc"/>
    <s v="aoc"/>
    <x v="465"/>
  </r>
  <r>
    <x v="710"/>
    <s v="男"/>
    <x v="9"/>
    <x v="0"/>
    <s v="硕士生毕业"/>
    <x v="6"/>
    <s v="南京城市职业学院（南京开放大学）"/>
    <s v="南京城市职业学院（南京开放大学）"/>
    <x v="9"/>
    <s v="江苏省南京市溧水区高山路1号"/>
    <s v="12320100425802658X"/>
    <s v="pin"/>
    <s v="事业单位[12]"/>
    <s v="高等教育单位"/>
    <s v="-"/>
    <x v="7"/>
    <m/>
    <s v="ab0"/>
    <s v="ab0"/>
    <x v="466"/>
  </r>
  <r>
    <x v="711"/>
    <s v="男"/>
    <x v="9"/>
    <x v="0"/>
    <s v="硕士生毕业"/>
    <x v="0"/>
    <s v="中国联合网络通信有限公司天津市分公司"/>
    <s v="中国联合网络通信有限公司天津市分公司"/>
    <x v="1"/>
    <m/>
    <s v="911201167274978049"/>
    <s v="egc"/>
    <s v="企业[91]"/>
    <s v="国有企业"/>
    <s v="台、港、澳投资企业分支机构"/>
    <x v="10"/>
    <m/>
    <s v="app"/>
    <s v="app"/>
    <x v="170"/>
  </r>
  <r>
    <x v="712"/>
    <s v="男"/>
    <x v="9"/>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ady"/>
    <s v="ady"/>
    <x v="409"/>
  </r>
  <r>
    <x v="713"/>
    <s v="男"/>
    <x v="9"/>
    <x v="0"/>
    <s v="硕士生毕业"/>
    <x v="0"/>
    <s v="中国电信股份有限公司安庆分公司"/>
    <s v="中国电信股份有限公司安庆分公司"/>
    <x v="1"/>
    <s v="中国安徽省安庆市迎江区人民路557号"/>
    <s v="91340800756816114B"/>
    <s v="egc"/>
    <s v="企业[91]"/>
    <s v="国有企业"/>
    <s v="股份有限公司分公司(上市、国有控股)"/>
    <x v="10"/>
    <m/>
    <s v="aoh"/>
    <s v="aoh"/>
    <x v="467"/>
  </r>
  <r>
    <x v="714"/>
    <s v="男"/>
    <x v="9"/>
    <x v="0"/>
    <s v="硕士生毕业"/>
    <x v="2"/>
    <s v="网易（杭州）网络有限公司"/>
    <s v="网易（杭州）网络有限公司"/>
    <x v="0"/>
    <s v="杭州市滨江区网商路599号网易大厦"/>
    <s v="91330000788831167A"/>
    <s v="egc"/>
    <s v="企业[91]"/>
    <s v="其他企业（含民营企业等）"/>
    <s v="有限责任公司(台港澳法人独资)"/>
    <x v="2"/>
    <m/>
    <s v="ai5"/>
    <s v="ai5"/>
    <x v="468"/>
  </r>
  <r>
    <x v="715"/>
    <s v="男"/>
    <x v="9"/>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716"/>
    <s v="男"/>
    <x v="9"/>
    <x v="0"/>
    <s v="硕士生毕业"/>
    <x v="2"/>
    <s v="无锡谷壳文化传播有限公司"/>
    <s v="无锡谷壳文化传播有限公司"/>
    <x v="0"/>
    <m/>
    <s v="91320203MA1MJ20WXM"/>
    <s v="egc"/>
    <s v="企业[91]"/>
    <s v="其他企业（含民营企业等）"/>
    <s v="有限责任公司(自然人投资或控股)"/>
    <x v="14"/>
    <m/>
    <s v="aiu"/>
    <s v="aiu"/>
    <x v="469"/>
  </r>
  <r>
    <x v="717"/>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18"/>
    <s v="男"/>
    <x v="9"/>
    <x v="0"/>
    <s v="硕士生毕业"/>
    <x v="2"/>
    <s v="格灵深瞳(北京)科技发展有限公司"/>
    <s v="格灵深瞳(北京)科技发展有限公司"/>
    <x v="0"/>
    <s v="北京市海淀区永泰庄北路1号天地邻枫1号楼3层302"/>
    <m/>
    <s v="ent"/>
    <m/>
    <s v="其他企业（含民营企业等）"/>
    <m/>
    <x v="0"/>
    <m/>
    <s v="a3u"/>
    <s v="a3u"/>
    <x v="470"/>
  </r>
  <r>
    <x v="719"/>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20"/>
    <s v="男"/>
    <x v="9"/>
    <x v="0"/>
    <s v="硕士生毕业"/>
    <x v="4"/>
    <s v="兴业银行股份有限公司上海分行"/>
    <s v="兴业银行股份有限公司上海分行"/>
    <x v="1"/>
    <m/>
    <s v="91310000832220719J"/>
    <s v="egc"/>
    <s v="企业[91]"/>
    <s v="国有企业"/>
    <s v="其他股份有限公司分公司(上市)"/>
    <x v="5"/>
    <m/>
    <s v="alp"/>
    <s v="alp"/>
    <x v="471"/>
  </r>
  <r>
    <x v="721"/>
    <s v="男"/>
    <x v="9"/>
    <x v="0"/>
    <s v="硕士生毕业"/>
    <x v="0"/>
    <s v="中国电信股份有限公司"/>
    <s v="中国电信股份有限公司"/>
    <x v="1"/>
    <s v="江苏省无锡市健康路3号"/>
    <s v="9111000071093019X7"/>
    <s v="egc"/>
    <s v="企业[91]"/>
    <s v="国有企业"/>
    <s v="其他股份有限公司(上市)"/>
    <x v="10"/>
    <s v="北京市西城区"/>
    <s v="aog"/>
    <s v="aog"/>
    <x v="66"/>
  </r>
  <r>
    <x v="722"/>
    <s v="男"/>
    <x v="9"/>
    <x v="0"/>
    <s v="硕士生毕业"/>
    <x v="0"/>
    <s v="无锡市雷华科技有限公司"/>
    <s v="无锡市雷华科技有限公司"/>
    <x v="1"/>
    <s v="山水城科教软件园B区2号楼"/>
    <s v="913202117448202397"/>
    <s v="egc"/>
    <s v="企业[91]"/>
    <s v="国有企业"/>
    <s v="有限责任公司"/>
    <x v="3"/>
    <m/>
    <s v="ajq"/>
    <s v="ajq"/>
    <x v="361"/>
  </r>
  <r>
    <x v="723"/>
    <s v="男"/>
    <x v="9"/>
    <x v="0"/>
    <s v="硕士生毕业"/>
    <x v="0"/>
    <s v="国电南瑞科技股份有限公司"/>
    <s v="国电南瑞科技股份有限公司"/>
    <x v="1"/>
    <s v="南京市江宁区诚信大道19号"/>
    <s v="91320191726079387X"/>
    <s v="egc"/>
    <s v="企业[91]"/>
    <s v="国有企业"/>
    <s v="股份有限公司(上市)"/>
    <x v="3"/>
    <s v="江苏省南京市江宁区"/>
    <s v="a4i"/>
    <s v="atq"/>
    <x v="414"/>
  </r>
  <r>
    <x v="724"/>
    <s v="男"/>
    <x v="9"/>
    <x v="0"/>
    <s v="硕士生毕业"/>
    <x v="0"/>
    <s v="南京南瑞信息通信科技有限公司"/>
    <s v="南京南瑞信息通信科技有限公司"/>
    <x v="1"/>
    <s v="南京市鼓楼区南瑞路8号"/>
    <s v="9132011506706245X7"/>
    <s v="egc"/>
    <s v="企业[91]"/>
    <s v="国有企业"/>
    <s v="有限责任公司(非自然人投资或控股的法人独资)"/>
    <x v="2"/>
    <m/>
    <s v="abg"/>
    <s v="abg"/>
    <x v="472"/>
  </r>
  <r>
    <x v="725"/>
    <s v="男"/>
    <x v="9"/>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726"/>
    <s v="女"/>
    <x v="10"/>
    <x v="0"/>
    <s v="硕士生毕业"/>
    <x v="0"/>
    <s v="无锡先进技术研究院"/>
    <s v="无锡先进技术研究院"/>
    <x v="4"/>
    <s v="绣溪路50号K-Park商务中心2号楼"/>
    <s v="12320200MB1C37658K"/>
    <s v="pin"/>
    <s v="事业单位[12]"/>
    <s v="科研设计单位"/>
    <s v="-"/>
    <x v="7"/>
    <m/>
    <s v="ak4"/>
    <s v="ak4"/>
    <x v="68"/>
  </r>
  <r>
    <x v="727"/>
    <s v="女"/>
    <x v="10"/>
    <x v="0"/>
    <s v="硕士生毕业"/>
    <x v="0"/>
    <s v="微软（中国）有限公司苏州分公司"/>
    <s v="微软（中国）有限公司苏州分公司"/>
    <x v="3"/>
    <s v="苏州园区星湖街328号创意产业园25栋"/>
    <s v="9132059407274739XH"/>
    <s v="egc"/>
    <s v="企业[91]"/>
    <s v="外商投资企业"/>
    <s v="分公司"/>
    <x v="3"/>
    <m/>
    <s v="ccu"/>
    <s v="ccu"/>
    <x v="473"/>
  </r>
  <r>
    <x v="728"/>
    <s v="女"/>
    <x v="10"/>
    <x v="0"/>
    <s v="硕士生毕业"/>
    <x v="0"/>
    <s v="浙江华睿科技股份有限公司"/>
    <s v="浙江华睿科技股份有限公司"/>
    <x v="0"/>
    <s v="浙江省杭州市滨江区滨安路1181号A幢8层"/>
    <s v="91330000MA27U02K7B"/>
    <s v="egc"/>
    <s v="企业[91]"/>
    <s v="其他企业（含民营企业等）"/>
    <s v="其他股份有限公司(非上市)"/>
    <x v="6"/>
    <m/>
    <s v="bye"/>
    <s v="bye"/>
    <x v="474"/>
  </r>
  <r>
    <x v="729"/>
    <s v="女"/>
    <x v="10"/>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730"/>
    <s v="女"/>
    <x v="10"/>
    <x v="0"/>
    <s v="硕士生毕业"/>
    <x v="4"/>
    <s v="华泰证券股份有限公司"/>
    <s v="华泰证券股份有限公司"/>
    <x v="1"/>
    <s v="江苏省南京市江东中路228号"/>
    <s v="91320000704041011J"/>
    <s v="egc"/>
    <s v="企业[91]"/>
    <s v="国有企业"/>
    <s v="股份有限公司(上市)"/>
    <x v="15"/>
    <m/>
    <s v="b32"/>
    <s v="b32"/>
    <x v="475"/>
  </r>
  <r>
    <x v="731"/>
    <s v="女"/>
    <x v="10"/>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732"/>
    <s v="女"/>
    <x v="10"/>
    <x v="0"/>
    <s v="硕士生毕业"/>
    <x v="0"/>
    <s v="上海纽脉医疗科技股份有限公司"/>
    <s v="上海纽脉医疗科技股份有限公司"/>
    <x v="0"/>
    <s v="上海市浦东新区周浦镇芙蓉花路500弄6号楼"/>
    <s v="913101153324772514"/>
    <s v="egc"/>
    <s v="企业[91]"/>
    <s v="其他企业（含民营企业等）"/>
    <s v="股份有限公司(港澳台投资、未上市)"/>
    <x v="6"/>
    <m/>
    <s v="c9v"/>
    <s v="c9v"/>
    <x v="476"/>
  </r>
  <r>
    <x v="733"/>
    <s v="女"/>
    <x v="10"/>
    <x v="0"/>
    <s v="硕士生毕业"/>
    <x v="1"/>
    <s v="中移（杭州）信息技术有限公司"/>
    <s v="中移（杭州）信息技术有限公司"/>
    <x v="1"/>
    <s v="浙江省杭州市余杭区五常街道余杭塘路1600号A01号楼"/>
    <s v="913301100920510824"/>
    <s v="egc"/>
    <s v="企业[91]"/>
    <s v="国有企业"/>
    <s v="有限责任公司(非自然人投资或控股的法人独资)"/>
    <x v="10"/>
    <m/>
    <s v="ckd"/>
    <s v="ckd"/>
    <x v="477"/>
  </r>
  <r>
    <x v="734"/>
    <s v="女"/>
    <x v="10"/>
    <x v="0"/>
    <s v="硕士生毕业"/>
    <x v="0"/>
    <s v="中国邮政储蓄银行股份有限公司"/>
    <s v="中国邮政储蓄银行股份有限公司"/>
    <x v="1"/>
    <s v="北京市西城区金融大街3号金鼎大厦A座"/>
    <s v="9111000071093465XC"/>
    <s v="egc"/>
    <s v="企业[91]"/>
    <s v="国有企业"/>
    <s v="股份有限公司(上市、国有控股)"/>
    <x v="5"/>
    <m/>
    <s v="ar8"/>
    <s v="ar8"/>
    <x v="478"/>
  </r>
  <r>
    <x v="735"/>
    <s v="女"/>
    <x v="10"/>
    <x v="0"/>
    <s v="硕士生毕业"/>
    <x v="1"/>
    <s v="上海埃依斯航天科技有限公司"/>
    <s v="上海埃依斯航天科技有限公司"/>
    <x v="1"/>
    <s v="上海市闵行区金都路3805号"/>
    <s v="91310112133302969W"/>
    <s v="egc"/>
    <s v="企业[91]"/>
    <s v="国有企业"/>
    <s v="有限责任公司(非自然人投资或控股的法人独资)"/>
    <x v="13"/>
    <m/>
    <s v="c8y"/>
    <s v="c8y"/>
    <x v="479"/>
  </r>
  <r>
    <x v="736"/>
    <s v="女"/>
    <x v="10"/>
    <x v="0"/>
    <s v="硕士生毕业"/>
    <x v="0"/>
    <s v="兴业数字金融服务（上海）股份有限公司"/>
    <s v="兴业数字金融服务（上海）股份有限公司"/>
    <x v="1"/>
    <s v="上海市浦东新区银城路167号12层"/>
    <s v="91310000MA1FL0HA77"/>
    <s v="egc"/>
    <s v="企业[91]"/>
    <s v="国有企业"/>
    <s v="其他股份有限公司(非上市)"/>
    <x v="56"/>
    <m/>
    <s v="aln"/>
    <s v="aln"/>
    <x v="480"/>
  </r>
  <r>
    <x v="737"/>
    <s v="女"/>
    <x v="10"/>
    <x v="0"/>
    <s v="硕士生毕业"/>
    <x v="0"/>
    <s v="思科系统（中国）研发有限公司"/>
    <s v="思科系统（中国）研发有限公司"/>
    <x v="3"/>
    <s v="宜山路926号2F"/>
    <s v="913100007776441988"/>
    <s v="egc"/>
    <s v="企业[91]"/>
    <s v="外商投资企业"/>
    <s v="有限责任公司(外国法人独资)"/>
    <x v="3"/>
    <m/>
    <s v="cbf"/>
    <s v="cbf"/>
    <x v="481"/>
  </r>
  <r>
    <x v="738"/>
    <s v="女"/>
    <x v="10"/>
    <x v="0"/>
    <s v="硕士生毕业"/>
    <x v="0"/>
    <s v="百度（中国）有限公司"/>
    <s v="百度（中国）有限公司"/>
    <x v="3"/>
    <m/>
    <s v="91310000775785552L"/>
    <s v="egc"/>
    <s v="企业[91]"/>
    <s v="外商投资企业"/>
    <s v="有限责任公司(港澳台法人独资)"/>
    <x v="14"/>
    <s v="上海市浦东新区"/>
    <s v="bxf"/>
    <s v="bxf"/>
    <x v="482"/>
  </r>
  <r>
    <x v="739"/>
    <s v="女"/>
    <x v="10"/>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40"/>
    <s v="男"/>
    <x v="10"/>
    <x v="0"/>
    <s v="硕士生毕业"/>
    <x v="1"/>
    <s v="无锡市金桥劳务派遣服务有限公司"/>
    <s v="无锡市金桥劳务派遣服务有限公司"/>
    <x v="0"/>
    <s v="无锡市滨湖区梁青路718号"/>
    <s v="91320211745577007A"/>
    <s v="egc"/>
    <s v="企业[91]"/>
    <s v="其他企业（含民营企业等）"/>
    <s v="有限责任公司(自然人投资或控股)"/>
    <x v="14"/>
    <m/>
    <s v="ajp"/>
    <s v="ajp"/>
    <x v="483"/>
  </r>
  <r>
    <x v="741"/>
    <s v="男"/>
    <x v="10"/>
    <x v="0"/>
    <s v="硕士生毕业"/>
    <x v="7"/>
    <s v="国家税务总局成都高新技术产业开发区税务局"/>
    <s v="国家税务总局成都高新技术产业开发区税务局"/>
    <x v="2"/>
    <s v="武侯区天府大道北段18号A座高新区管委会"/>
    <s v="11510100MB15266615"/>
    <s v="gpo"/>
    <s v="机关[11]"/>
    <s v="机关"/>
    <s v="-"/>
    <x v="7"/>
    <m/>
    <s v="c1d"/>
    <s v="c1d"/>
    <x v="484"/>
  </r>
  <r>
    <x v="742"/>
    <s v="男"/>
    <x v="10"/>
    <x v="0"/>
    <s v="硕士生毕业"/>
    <x v="0"/>
    <s v="中国电信股份有限公司江阴分公司"/>
    <s v="中国电信股份有限公司江阴分公司"/>
    <x v="1"/>
    <m/>
    <s v="913202817494098790"/>
    <s v="egc"/>
    <s v="企业[91]"/>
    <s v="国有企业"/>
    <s v="其他股份有限公司分公司(上市)"/>
    <x v="10"/>
    <m/>
    <s v="aoo"/>
    <s v="aoo"/>
    <x v="485"/>
  </r>
  <r>
    <x v="743"/>
    <s v="男"/>
    <x v="10"/>
    <x v="0"/>
    <s v="硕士生毕业"/>
    <x v="5"/>
    <s v="浙江大华技术股份有限公司"/>
    <s v="浙江大华技术股份有限公司"/>
    <x v="0"/>
    <m/>
    <s v="91330000727215176K"/>
    <s v="egc"/>
    <s v="企业[91]"/>
    <s v="其他企业（含民营企业等）"/>
    <s v="其他股份有限公司(上市)"/>
    <x v="13"/>
    <s v="浙江省杭州市滨江区"/>
    <s v="an8"/>
    <s v="an8"/>
    <x v="398"/>
  </r>
  <r>
    <x v="744"/>
    <s v="男"/>
    <x v="10"/>
    <x v="0"/>
    <s v="硕士生毕业"/>
    <x v="0"/>
    <s v="杭州海康威视数字技术股份有限公司"/>
    <s v="杭州海康威视数字技术股份有限公司"/>
    <x v="1"/>
    <s v="浙江省杭州市滨江区物联网街 518 号海康威视三期"/>
    <s v="91330000733796106P"/>
    <s v="egc"/>
    <s v="企业[91]"/>
    <s v="国有企业"/>
    <s v="股份有限公司(港澳台投资、上市)"/>
    <x v="8"/>
    <s v="浙江省杭州市滨江区"/>
    <s v="a5s"/>
    <s v="bsb"/>
    <x v="90"/>
  </r>
  <r>
    <x v="745"/>
    <s v="男"/>
    <x v="10"/>
    <x v="0"/>
    <s v="硕士生毕业"/>
    <x v="2"/>
    <s v="江苏满运物流信息有限公司"/>
    <s v="江苏满运物流信息有限公司"/>
    <x v="0"/>
    <s v="万博科技园A栋"/>
    <m/>
    <s v="ent"/>
    <m/>
    <s v="其他企业（含民营企业等）"/>
    <m/>
    <x v="0"/>
    <m/>
    <s v="a8c"/>
    <s v="a8c"/>
    <x v="486"/>
  </r>
  <r>
    <x v="746"/>
    <s v="男"/>
    <x v="10"/>
    <x v="0"/>
    <s v="硕士生毕业"/>
    <x v="1"/>
    <s v="中国航发四川燃气涡轮研究院"/>
    <s v="中国航发四川燃气涡轮研究院"/>
    <x v="4"/>
    <m/>
    <s v="nf-404"/>
    <s v="nf-404"/>
    <s v="nf-404"/>
    <s v="科研设计单位"/>
    <s v="nf-404"/>
    <x v="11"/>
    <s v="nf-404"/>
    <s v="nf-404"/>
    <m/>
    <x v="47"/>
  </r>
  <r>
    <x v="747"/>
    <s v="男"/>
    <x v="10"/>
    <x v="0"/>
    <s v="硕士生毕业"/>
    <x v="0"/>
    <s v="无锡凌博电子技术股份有限公司"/>
    <s v="无锡凌博电子技术股份有限公司"/>
    <x v="0"/>
    <s v="无锡滨湖区绣溪路59-10号"/>
    <s v="91320211579536575R"/>
    <s v="egc"/>
    <s v="企业[91]"/>
    <s v="其他企业（含民营企业等）"/>
    <s v="股份有限公司(非上市、自然人投资或控股)"/>
    <x v="3"/>
    <m/>
    <s v="cdu"/>
    <s v="cdu"/>
    <x v="487"/>
  </r>
  <r>
    <x v="748"/>
    <s v="男"/>
    <x v="10"/>
    <x v="0"/>
    <s v="硕士生毕业"/>
    <x v="0"/>
    <s v="广东韶关烟叶复烤有限公司"/>
    <s v="广东韶关烟叶复烤有限公司"/>
    <x v="1"/>
    <s v="广东韶关烟叶复烤有限公司韶详路38号"/>
    <s v="914402001915431546"/>
    <s v="egc"/>
    <s v="企业[91]"/>
    <s v="国有企业"/>
    <s v="有限责任公司(国有控股)"/>
    <x v="42"/>
    <s v="广东省韶关市浈江区"/>
    <s v="bxi"/>
    <s v="bxh"/>
    <x v="488"/>
  </r>
  <r>
    <x v="749"/>
    <s v="男"/>
    <x v="10"/>
    <x v="0"/>
    <s v="硕士生毕业"/>
    <x v="1"/>
    <s v="苏州汇川联合动力系统有限公司"/>
    <s v="苏州汇川联合动力系统有限公司"/>
    <x v="0"/>
    <m/>
    <s v="nf-404"/>
    <s v="nf-404"/>
    <s v="nf-404"/>
    <s v="其他企业（含民营企业等）"/>
    <s v="nf-404"/>
    <x v="11"/>
    <s v="nf-404"/>
    <s v="nf-404"/>
    <m/>
    <x v="47"/>
  </r>
  <r>
    <x v="750"/>
    <s v="男"/>
    <x v="10"/>
    <x v="0"/>
    <s v="硕士生毕业"/>
    <x v="4"/>
    <s v="宁波银行股份有限公司"/>
    <s v="宁波银行股份有限公司"/>
    <x v="3"/>
    <s v="宁波市鄞州区宁东路345号"/>
    <s v="91330200711192037M"/>
    <s v="egc"/>
    <s v="企业[91]"/>
    <s v="外商投资企业"/>
    <s v="股份有限公司（外商投资、上市）"/>
    <x v="5"/>
    <m/>
    <s v="ac6"/>
    <s v="ac6"/>
    <x v="89"/>
  </r>
  <r>
    <x v="751"/>
    <s v="男"/>
    <x v="10"/>
    <x v="0"/>
    <s v="硕士生毕业"/>
    <x v="0"/>
    <s v="西安荣耀终端有限公司"/>
    <s v="西安荣耀终端有限公司"/>
    <x v="1"/>
    <s v="陕西省西安市长安区星耀路9号荣耀科技园"/>
    <s v="91610131MAB0M25M4Q"/>
    <s v="egc"/>
    <s v="企业[91]"/>
    <s v="国有企业"/>
    <s v="有限责任公司(非自然人投资或控股的法人独资)"/>
    <x v="2"/>
    <m/>
    <s v="cfc"/>
    <s v="cfc"/>
    <x v="489"/>
  </r>
  <r>
    <x v="752"/>
    <s v="男"/>
    <x v="10"/>
    <x v="0"/>
    <s v="硕士生毕业"/>
    <x v="0"/>
    <s v="上海安亭地平线智能交通技术有限公司"/>
    <s v="上海安亭地平线智能交通技术有限公司"/>
    <x v="0"/>
    <s v="上海市嘉定区安亭镇安拓路56弄15号1单元"/>
    <s v="91310000MA1GTYTGXE"/>
    <s v="egc"/>
    <s v="企业[91]"/>
    <s v="其他企业（含民营企业等）"/>
    <s v="有限责任公司(港澳台法人独资)"/>
    <x v="6"/>
    <m/>
    <s v="c8z"/>
    <s v="c8z"/>
    <x v="490"/>
  </r>
  <r>
    <x v="753"/>
    <s v="男"/>
    <x v="10"/>
    <x v="0"/>
    <s v="硕士生毕业"/>
    <x v="0"/>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754"/>
    <s v="男"/>
    <x v="10"/>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55"/>
    <s v="男"/>
    <x v="10"/>
    <x v="0"/>
    <s v="硕士生毕业"/>
    <x v="0"/>
    <s v="无锡城市云计算中心有限公司"/>
    <s v="无锡城市云计算中心有限公司"/>
    <x v="1"/>
    <s v="无锡新区震泽路18号无锡（国家）软件园鲸鱼座B区北"/>
    <s v="91320214567774664X"/>
    <s v="egc"/>
    <s v="企业[91]"/>
    <s v="国有企业"/>
    <s v="有限责任公司(非自然人投资或控股的法人独资)"/>
    <x v="9"/>
    <m/>
    <s v="ain"/>
    <s v="ain"/>
    <x v="491"/>
  </r>
  <r>
    <x v="756"/>
    <s v="男"/>
    <x v="10"/>
    <x v="0"/>
    <s v="硕士生毕业"/>
    <x v="0"/>
    <s v="合肥京东方光电科技有限公司"/>
    <s v="合肥京东方光电科技有限公司"/>
    <x v="0"/>
    <s v="安徽省合肥市瑶海区铜陵北路2177号"/>
    <s v="91340100680822891E"/>
    <s v="egc"/>
    <s v="企业[91]"/>
    <s v="其他企业（含民营企业等）"/>
    <s v="有限责任公司(自然人投资或控股的法人独资)"/>
    <x v="8"/>
    <m/>
    <s v="c3b"/>
    <s v="c3b"/>
    <x v="492"/>
  </r>
  <r>
    <x v="757"/>
    <s v="男"/>
    <x v="10"/>
    <x v="0"/>
    <s v="硕士生毕业"/>
    <x v="0"/>
    <s v="徽商银行股份有限公司"/>
    <s v="徽商银行股份有限公司"/>
    <x v="0"/>
    <s v="安徽省合肥市云谷路1699号徽银大厦"/>
    <s v="913400001489746613"/>
    <s v="egc"/>
    <s v="企业[91]"/>
    <s v="其他企业（含民营企业等）"/>
    <s v="其他股份有限公司(上市)"/>
    <x v="5"/>
    <m/>
    <s v="a7b"/>
    <s v="a7b"/>
    <x v="493"/>
  </r>
  <r>
    <x v="758"/>
    <s v="男"/>
    <x v="10"/>
    <x v="0"/>
    <s v="硕士生毕业"/>
    <x v="2"/>
    <s v="百度在线网络技术（北京）有限公司"/>
    <s v="百度在线网络技术（北京）有限公司"/>
    <x v="3"/>
    <s v="北京市海淀区上地十街10号"/>
    <s v="91110108717743469K"/>
    <s v="egc"/>
    <s v="企业[91]"/>
    <s v="外商投资企业"/>
    <s v="有限责任公司(外国法人独资)"/>
    <x v="9"/>
    <s v="北京市海淀区"/>
    <s v="a0k"/>
    <s v="a0k"/>
    <x v="416"/>
  </r>
  <r>
    <x v="759"/>
    <s v="男"/>
    <x v="10"/>
    <x v="0"/>
    <s v="硕士生毕业"/>
    <x v="0"/>
    <s v="中移（苏州）软件技术有限公司"/>
    <s v="中移（苏州）软件技术有限公司"/>
    <x v="1"/>
    <s v="苏州市虎丘区科技城昆仑山路58号中移软件园"/>
    <s v="9132050508781783X7"/>
    <s v="egc"/>
    <s v="企业[91]"/>
    <s v="国有企业"/>
    <s v="有限责任公司(非自然人投资或控股的法人独资)"/>
    <x v="13"/>
    <m/>
    <s v="as1"/>
    <s v="as1"/>
    <x v="438"/>
  </r>
  <r>
    <x v="760"/>
    <s v="男"/>
    <x v="10"/>
    <x v="0"/>
    <s v="硕士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761"/>
    <s v="男"/>
    <x v="10"/>
    <x v="0"/>
    <s v="硕士生毕业"/>
    <x v="0"/>
    <s v="思科系统（中国）研发有限公司杭州分公司"/>
    <s v="思科系统（中国）研发有限公司杭州分公司"/>
    <x v="3"/>
    <s v="杭州市上城区望江国际4号12层"/>
    <s v="91330100574382175R"/>
    <s v="egc"/>
    <s v="企业[91]"/>
    <s v="外商投资企业"/>
    <s v="分公司"/>
    <x v="6"/>
    <m/>
    <s v="cbg"/>
    <s v="cbg"/>
    <x v="495"/>
  </r>
  <r>
    <x v="762"/>
    <s v="男"/>
    <x v="10"/>
    <x v="0"/>
    <s v="硕士生毕业"/>
    <x v="0"/>
    <s v="支付宝（杭州）信息技术有限公司"/>
    <s v="支付宝（杭州）信息技术有限公司"/>
    <x v="10"/>
    <s v="浙江省杭州市西湖区西溪路556号8层B段801-11"/>
    <s v="91330106MA27Y4U47R"/>
    <s v="egc"/>
    <s v="企业[91]"/>
    <s v="其他（含社会组织等）"/>
    <s v="有限责任公司(非自然人投资或控股的法人独资)"/>
    <x v="2"/>
    <m/>
    <s v="anx"/>
    <s v="anx"/>
    <x v="496"/>
  </r>
  <r>
    <x v="763"/>
    <s v="男"/>
    <x v="10"/>
    <x v="0"/>
    <s v="硕士生毕业"/>
    <x v="4"/>
    <s v="兴业银行股份有限公司"/>
    <s v="兴业银行股份有限公司"/>
    <x v="1"/>
    <s v="福建省福州市江滨中大道398号主楼12楼人力资源部"/>
    <s v="91350000158142711F"/>
    <s v="egc"/>
    <s v="企业[91]"/>
    <s v="国有企业"/>
    <s v="股份有限公司(上市、国有控股)"/>
    <x v="5"/>
    <s v="福建省福州市台江区"/>
    <s v="alo"/>
    <s v="alo"/>
    <x v="497"/>
  </r>
  <r>
    <x v="764"/>
    <s v="男"/>
    <x v="10"/>
    <x v="0"/>
    <s v="硕士生毕业"/>
    <x v="5"/>
    <s v="上海银行股份有限公司"/>
    <s v="上海银行股份有限公司"/>
    <x v="1"/>
    <s v="工业园区星汉街5号腾飞新苏工业坊2号楼"/>
    <s v="91310000132257510M"/>
    <s v="egc"/>
    <s v="企业[91]"/>
    <s v="国有企业"/>
    <s v="股份有限公司（外商投资、上市）"/>
    <x v="5"/>
    <m/>
    <s v="afl"/>
    <s v="afl"/>
    <x v="498"/>
  </r>
  <r>
    <x v="765"/>
    <s v="男"/>
    <x v="10"/>
    <x v="0"/>
    <s v="硕士生毕业"/>
    <x v="0"/>
    <s v="无锡雪浪数制科技有限公司"/>
    <s v="无锡雪浪数制科技有限公司"/>
    <x v="0"/>
    <s v="无锡市滨湖区金融一街1号昌兴国际金融大厦6楼"/>
    <s v="91320211MA1WJC2585"/>
    <s v="egc"/>
    <s v="企业[91]"/>
    <s v="其他企业（含民营企业等）"/>
    <s v="有限责任公司(自然人投资或控股)"/>
    <x v="6"/>
    <m/>
    <s v="aka"/>
    <s v="aka"/>
    <x v="499"/>
  </r>
  <r>
    <x v="766"/>
    <s v="男"/>
    <x v="10"/>
    <x v="0"/>
    <s v="硕士生毕业"/>
    <x v="1"/>
    <s v="上能电气股份有限公司"/>
    <s v="上能电气股份有限公司"/>
    <x v="0"/>
    <s v="无锡市惠山区和惠路6号"/>
    <s v="91320200592583130B"/>
    <s v="egc"/>
    <s v="企业[91]"/>
    <s v="其他企业（含民营企业等）"/>
    <s v="股份有限公司(上市)"/>
    <x v="21"/>
    <m/>
    <s v="cam"/>
    <s v="cam"/>
    <x v="500"/>
  </r>
  <r>
    <x v="767"/>
    <s v="男"/>
    <x v="10"/>
    <x v="0"/>
    <s v="硕士生毕业"/>
    <x v="0"/>
    <s v="无锡中微腾芯电子有限公司"/>
    <s v="无锡中微腾芯电子有限公司"/>
    <x v="1"/>
    <s v="无锡市滨湖区惠河路5号"/>
    <s v="91320214773240663R"/>
    <s v="egc"/>
    <s v="企业[91]"/>
    <s v="国有企业"/>
    <s v="有限责任公司"/>
    <x v="8"/>
    <m/>
    <s v="cf1"/>
    <s v="cf1"/>
    <x v="393"/>
  </r>
  <r>
    <x v="768"/>
    <s v="女"/>
    <x v="1"/>
    <x v="0"/>
    <s v="硕士生毕业"/>
    <x v="5"/>
    <s v="中国农业银行股份有限公司广东省分行"/>
    <s v="中国农业银行股份有限公司广东省分行"/>
    <x v="1"/>
    <s v="广州市天河区珠江新城珠江东路425号农业银行大厦11-18层"/>
    <s v="91440000890327725F"/>
    <s v="egc"/>
    <s v="企业[91]"/>
    <s v="国有企业"/>
    <s v="股份有限公司分公司(国有控股)"/>
    <x v="5"/>
    <m/>
    <s v="apy"/>
    <s v="apy"/>
    <x v="501"/>
  </r>
  <r>
    <x v="769"/>
    <s v="女"/>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70"/>
    <s v="女"/>
    <x v="1"/>
    <x v="0"/>
    <s v="硕士生毕业"/>
    <x v="2"/>
    <s v="招商银行股份有限公司无锡分行"/>
    <s v="招商银行股份有限公司无锡分行"/>
    <x v="0"/>
    <s v="无锡市滨湖区金融一街6-108"/>
    <s v="91320200835946953D"/>
    <s v="egc"/>
    <s v="企业[91]"/>
    <s v="其他企业（含民营企业等）"/>
    <s v="股份有限公司分公司(上市)"/>
    <x v="5"/>
    <m/>
    <s v="an3"/>
    <s v="an3"/>
    <x v="502"/>
  </r>
  <r>
    <x v="771"/>
    <s v="女"/>
    <x v="1"/>
    <x v="0"/>
    <s v="硕士生毕业"/>
    <x v="0"/>
    <s v="无锡祥生医疗科技股份有限公司"/>
    <s v="无锡祥生医疗科技股份有限公司"/>
    <x v="0"/>
    <m/>
    <s v="91320214240508153D"/>
    <s v="egc"/>
    <s v="企业[91]"/>
    <s v="其他企业（含民营企业等）"/>
    <s v="股份有限公司(上市、自然人投资或控股)"/>
    <x v="16"/>
    <m/>
    <s v="ak5"/>
    <s v="ak5"/>
    <x v="503"/>
  </r>
  <r>
    <x v="772"/>
    <s v="女"/>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73"/>
    <s v="女"/>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a9m"/>
    <s v="a9m"/>
    <x v="504"/>
  </r>
  <r>
    <x v="774"/>
    <s v="女"/>
    <x v="1"/>
    <x v="0"/>
    <s v="硕士生毕业"/>
    <x v="5"/>
    <s v="中国移动通信集团江苏有限公司苏州分公司"/>
    <s v="中国移动通信集团江苏有限公司苏州分公司"/>
    <x v="1"/>
    <s v="江苏省苏州市工业园区苏州大道东333号"/>
    <s v="91320500714023378A"/>
    <s v="egc"/>
    <s v="企业[91]"/>
    <s v="国有企业"/>
    <s v="有限责任公司分公司(非自然人投资或控股的法人独资)"/>
    <x v="10"/>
    <m/>
    <s v="aqp"/>
    <s v="aqp"/>
    <x v="505"/>
  </r>
  <r>
    <x v="775"/>
    <s v="女"/>
    <x v="1"/>
    <x v="0"/>
    <s v="硕士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a6r"/>
    <s v="a6r"/>
    <x v="55"/>
  </r>
  <r>
    <x v="776"/>
    <s v="女"/>
    <x v="1"/>
    <x v="0"/>
    <s v="硕士生毕业"/>
    <x v="0"/>
    <s v="锐捷网络（苏州）有限公司"/>
    <s v="锐捷网络（苏州）有限公司"/>
    <x v="0"/>
    <s v="苏州市高新区滨河路337号星韵商业中心科技人才办公楼10楼"/>
    <s v="91320509MA1YF5HX3J"/>
    <s v="egc"/>
    <s v="企业[91]"/>
    <s v="其他企业（含民营企业等）"/>
    <s v="有限责任公司(自然人投资或控股的法人独资)"/>
    <x v="2"/>
    <m/>
    <s v="acx"/>
    <s v="acx"/>
    <x v="506"/>
  </r>
  <r>
    <x v="777"/>
    <s v="男"/>
    <x v="1"/>
    <x v="0"/>
    <s v="硕士生毕业"/>
    <x v="0"/>
    <s v="中科微至智能制造科技江苏股份有限公司"/>
    <s v="中科微至智能制造科技江苏股份有限公司"/>
    <x v="0"/>
    <s v="无锡市锡山区安泰三路979号"/>
    <m/>
    <s v="ent"/>
    <m/>
    <s v="其他企业（含民营企业等）"/>
    <m/>
    <x v="0"/>
    <m/>
    <s v="arp"/>
    <s v="aum"/>
    <x v="0"/>
  </r>
  <r>
    <x v="778"/>
    <s v="男"/>
    <x v="1"/>
    <x v="0"/>
    <s v="硕士生毕业"/>
    <x v="5"/>
    <s v="上海智奥一号店信息技术有限公司"/>
    <s v="上海智奥一号店信息技术有限公司"/>
    <x v="0"/>
    <s v="上海市宝山区呼兰西路卓越时代广场8号"/>
    <s v="91310114695827281D"/>
    <s v="egc"/>
    <s v="企业[91]"/>
    <s v="其他企业（含民营企业等）"/>
    <s v="有限责任公司(外商投资企业法人独资)"/>
    <x v="2"/>
    <m/>
    <s v="afw"/>
    <s v="afw"/>
    <x v="507"/>
  </r>
  <r>
    <x v="779"/>
    <s v="男"/>
    <x v="1"/>
    <x v="0"/>
    <s v="硕士生毕业"/>
    <x v="0"/>
    <s v="趋势科技（中国）有限公司南京分公司"/>
    <s v="趋势科技（中国）有限公司南京分公司"/>
    <x v="3"/>
    <s v="江苏省南京市雨花台区宁南大道48号"/>
    <s v="91320100773960492H"/>
    <s v="egc"/>
    <s v="企业[91]"/>
    <s v="外商投资企业"/>
    <s v="分公司"/>
    <x v="2"/>
    <m/>
    <s v="acn"/>
    <s v="acn"/>
    <x v="508"/>
  </r>
  <r>
    <x v="780"/>
    <s v="男"/>
    <x v="1"/>
    <x v="0"/>
    <s v="硕士生毕业"/>
    <x v="5"/>
    <s v="不鸣科技（杭州）有限公司"/>
    <s v="不鸣科技（杭州）有限公司"/>
    <x v="0"/>
    <s v="杭州市西湖区双龙街199号金色西溪商务中心"/>
    <s v="91330100593067912J"/>
    <s v="egc"/>
    <s v="企业[91]"/>
    <s v="其他企业（含民营企业等）"/>
    <s v="有限责任公司(台港澳法人独资)"/>
    <x v="2"/>
    <m/>
    <s v="a26"/>
    <s v="a26"/>
    <x v="509"/>
  </r>
  <r>
    <x v="781"/>
    <s v="男"/>
    <x v="1"/>
    <x v="0"/>
    <s v="硕士生毕业"/>
    <x v="0"/>
    <s v="北京字跳网络技术有限公司"/>
    <s v="北京字跳网络技术有限公司"/>
    <x v="0"/>
    <s v="北京市海淀区紫金数码园4号楼2层0207"/>
    <s v="91110108MA01F2L25J"/>
    <s v="egc"/>
    <s v="企业[91]"/>
    <s v="其他企业（含民营企业等）"/>
    <s v="有限责任公司(台港澳法人独资)"/>
    <x v="6"/>
    <m/>
    <s v="a1x"/>
    <s v="a1x"/>
    <x v="510"/>
  </r>
  <r>
    <x v="782"/>
    <s v="男"/>
    <x v="1"/>
    <x v="0"/>
    <s v="硕士生毕业"/>
    <x v="7"/>
    <s v="无锡市公安局"/>
    <s v="无锡市公安局"/>
    <x v="2"/>
    <s v="无锡市无锡经济开发区高浪西路58号"/>
    <s v="11320200014006497E"/>
    <s v="gpo"/>
    <s v="机关[11]"/>
    <s v="机关"/>
    <s v="-"/>
    <x v="7"/>
    <m/>
    <s v="ajm"/>
    <s v="ajm"/>
    <x v="511"/>
  </r>
  <r>
    <x v="783"/>
    <s v="男"/>
    <x v="1"/>
    <x v="0"/>
    <s v="硕士生毕业"/>
    <x v="2"/>
    <s v="网易（杭州）网络有限公司"/>
    <s v="网易（杭州）网络有限公司"/>
    <x v="0"/>
    <s v="杭州市滨江区网商路599号"/>
    <s v="91330000788831167A"/>
    <s v="egc"/>
    <s v="企业[91]"/>
    <s v="其他企业（含民营企业等）"/>
    <s v="有限责任公司(台港澳法人独资)"/>
    <x v="2"/>
    <m/>
    <s v="ai5"/>
    <s v="ai5"/>
    <x v="468"/>
  </r>
  <r>
    <x v="784"/>
    <s v="男"/>
    <x v="1"/>
    <x v="0"/>
    <s v="硕士生毕业"/>
    <x v="1"/>
    <s v="索智生物科技（浙江）有限公司上海分公司"/>
    <s v="索智生物科技（浙江）有限公司上海分公司"/>
    <x v="0"/>
    <s v="纳贤路800号8层"/>
    <s v="91310000MA1H3MQE0N"/>
    <s v="egc"/>
    <s v="企业[91]"/>
    <s v="其他企业（含民营企业等）"/>
    <s v="分公司"/>
    <x v="6"/>
    <m/>
    <s v="ahh"/>
    <s v="ahh"/>
    <x v="512"/>
  </r>
  <r>
    <x v="785"/>
    <s v="男"/>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a9m"/>
    <s v="a9m"/>
    <x v="504"/>
  </r>
  <r>
    <x v="786"/>
    <s v="男"/>
    <x v="1"/>
    <x v="0"/>
    <s v="硕士生毕业"/>
    <x v="5"/>
    <s v="哲库科技（上海）有限公司成都分公司"/>
    <s v="哲库科技（上海）有限公司成都分公司"/>
    <x v="0"/>
    <s v="成都市高新区天府四街158号2栋2单元30楼3001号"/>
    <s v="91510100MA6AFB850N"/>
    <s v="egc"/>
    <s v="企业[91]"/>
    <s v="其他企业（含民营企业等）"/>
    <s v="有限责任公司分公司(自然人投资或控股)"/>
    <x v="6"/>
    <m/>
    <s v="an6"/>
    <s v="an6"/>
    <x v="513"/>
  </r>
  <r>
    <x v="787"/>
    <s v="男"/>
    <x v="1"/>
    <x v="0"/>
    <s v="硕士生毕业"/>
    <x v="2"/>
    <s v="杭州拉扎斯信息科技有限公司"/>
    <s v="杭州拉扎斯信息科技有限公司"/>
    <x v="3"/>
    <s v="浙江省杭州市滨江区长河街道网商路699号4号楼3楼308室"/>
    <s v="91330108MA2CFM8R5X"/>
    <s v="egc"/>
    <s v="企业[91]"/>
    <s v="外商投资企业"/>
    <s v="有限责任公司(外商投资、非独资)"/>
    <x v="2"/>
    <m/>
    <s v="a5w"/>
    <s v="a5w"/>
    <x v="514"/>
  </r>
  <r>
    <x v="788"/>
    <s v="男"/>
    <x v="1"/>
    <x v="0"/>
    <s v="硕士生毕业"/>
    <x v="2"/>
    <s v="网易（杭州）网络有限公司"/>
    <s v="网易（杭州）网络有限公司"/>
    <x v="0"/>
    <s v=" 杭州市滨江区网商路599号网易大厦"/>
    <s v="91330000788831167A"/>
    <s v="egc"/>
    <s v="企业[91]"/>
    <s v="其他企业（含民营企业等）"/>
    <s v="有限责任公司(台港澳法人独资)"/>
    <x v="2"/>
    <m/>
    <s v="ai5"/>
    <s v="ai5"/>
    <x v="468"/>
  </r>
  <r>
    <x v="789"/>
    <s v="男"/>
    <x v="1"/>
    <x v="0"/>
    <s v="硕士生毕业"/>
    <x v="2"/>
    <s v="上海暖叠网络科技有限公司"/>
    <s v="上海暖叠网络科技有限公司"/>
    <x v="0"/>
    <s v="上海市杨浦区政高路38号创智国际广场B幢"/>
    <s v="91310110MA1G99LX09"/>
    <s v="egc"/>
    <s v="企业[91]"/>
    <s v="其他企业（含民营企业等）"/>
    <s v="有限责任公司(自然人投资或控股的法人独资)"/>
    <x v="6"/>
    <m/>
    <s v="aev"/>
    <s v="aev"/>
    <x v="515"/>
  </r>
  <r>
    <x v="790"/>
    <s v="男"/>
    <x v="1"/>
    <x v="0"/>
    <s v="硕士生毕业"/>
    <x v="0"/>
    <s v="太初（无锡）电子科技有限公司"/>
    <s v="太初（无锡）电子科技有限公司"/>
    <x v="0"/>
    <m/>
    <s v="91320211MA20C1UT7M"/>
    <s v="egc"/>
    <s v="企业[91]"/>
    <s v="其他企业（含民营企业等）"/>
    <s v="有限责任公司"/>
    <x v="3"/>
    <m/>
    <s v="ahk"/>
    <s v="ahk"/>
    <x v="18"/>
  </r>
  <r>
    <x v="791"/>
    <s v="男"/>
    <x v="1"/>
    <x v="0"/>
    <s v="硕士生毕业"/>
    <x v="0"/>
    <s v="网易（上海）网络游戏有限公司"/>
    <s v="网易（上海）网络游戏有限公司"/>
    <x v="0"/>
    <m/>
    <s v="91310104MA1FRB4Y3T"/>
    <s v="egc"/>
    <s v="企业[91]"/>
    <s v="其他企业（含民营企业等）"/>
    <s v="有限责任公司(自然人投资或控股)"/>
    <x v="13"/>
    <m/>
    <s v="ai6"/>
    <s v="ai6"/>
    <x v="516"/>
  </r>
  <r>
    <x v="792"/>
    <s v="男"/>
    <x v="1"/>
    <x v="0"/>
    <s v="硕士生毕业"/>
    <x v="5"/>
    <s v="太初（无锡）电子科技有限公司"/>
    <s v="太初（无锡）电子科技有限公司"/>
    <x v="0"/>
    <s v="无锡市滨湖区蠡园街道建筑西路581号汇创大厦"/>
    <s v="91320211MA20C1UT7M"/>
    <s v="egc"/>
    <s v="企业[91]"/>
    <s v="其他企业（含民营企业等）"/>
    <s v="有限责任公司"/>
    <x v="3"/>
    <m/>
    <s v="ahk"/>
    <s v="ahk"/>
    <x v="18"/>
  </r>
  <r>
    <x v="793"/>
    <s v="男"/>
    <x v="1"/>
    <x v="0"/>
    <s v="硕士生毕业"/>
    <x v="0"/>
    <s v="上海随训通电子科技有限公司"/>
    <s v="上海随训通电子科技有限公司"/>
    <x v="0"/>
    <m/>
    <s v="91310118685459112N"/>
    <s v="egc"/>
    <s v="企业[91]"/>
    <s v="其他企业（含民营企业等）"/>
    <s v="有限责任公司(非自然人投资或控股的法人独资)"/>
    <x v="6"/>
    <m/>
    <s v="af6"/>
    <s v="af6"/>
    <x v="77"/>
  </r>
  <r>
    <x v="794"/>
    <s v="男"/>
    <x v="1"/>
    <x v="0"/>
    <s v="硕士生毕业"/>
    <x v="0"/>
    <s v="中国移动通信集团浙江有限公司湖州分公司"/>
    <s v="中国移动通信集团浙江有限公司湖州分公司"/>
    <x v="1"/>
    <s v="浙江湖州吴兴区二环西路1239号"/>
    <s v="913300007176125493"/>
    <s v="egc"/>
    <s v="企业[91]"/>
    <s v="国有企业"/>
    <s v="有限责任公司分公司(外商投资企业法人独资)"/>
    <x v="10"/>
    <m/>
    <s v="aqx"/>
    <s v="aqx"/>
    <x v="517"/>
  </r>
  <r>
    <x v="795"/>
    <s v="男"/>
    <x v="1"/>
    <x v="0"/>
    <s v="硕士生毕业"/>
    <x v="0"/>
    <s v="山东省交通规划设计院集团有限公司"/>
    <s v="山东省交通规划设计院集团有限公司"/>
    <x v="1"/>
    <s v="山东省济南市高新区天辰路2177号联合财富广场5号"/>
    <s v="91370000495570688R"/>
    <s v="egc"/>
    <s v="企业[91]"/>
    <s v="国有企业"/>
    <s v="其他有限责任公司"/>
    <x v="13"/>
    <m/>
    <s v="ade"/>
    <s v="ade"/>
    <x v="518"/>
  </r>
  <r>
    <x v="796"/>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97"/>
    <s v="男"/>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98"/>
    <s v="男"/>
    <x v="1"/>
    <x v="0"/>
    <s v="硕士生毕业"/>
    <x v="0"/>
    <s v="淮扬菜集团股份有限公司"/>
    <s v="淮扬菜集团股份有限公司"/>
    <x v="1"/>
    <s v="河畔路18号"/>
    <s v="91320800588438125N"/>
    <s v="egc"/>
    <s v="企业[91]"/>
    <s v="国有企业"/>
    <s v="股份有限公司(非上市)"/>
    <x v="57"/>
    <m/>
    <s v="a78"/>
    <s v="a78"/>
    <x v="519"/>
  </r>
  <r>
    <x v="799"/>
    <s v="男"/>
    <x v="1"/>
    <x v="0"/>
    <s v="硕士生毕业"/>
    <x v="0"/>
    <s v="北京数字政通科技股份有限公司"/>
    <s v="北京数字政通科技股份有限公司"/>
    <x v="0"/>
    <s v="北京市海淀区东北旺西路8号中关村软件园9号楼国际软件大厦3区A座"/>
    <s v="91110000801160143K"/>
    <s v="egc"/>
    <s v="企业[91]"/>
    <s v="其他企业（含民营企业等）"/>
    <s v="股份有限公司(上市、自然人投资或控股)"/>
    <x v="6"/>
    <m/>
    <s v="a1g"/>
    <s v="a1g"/>
    <x v="520"/>
  </r>
  <r>
    <x v="800"/>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01"/>
    <s v="女"/>
    <x v="11"/>
    <x v="0"/>
    <s v="硕士生毕业"/>
    <x v="5"/>
    <s v="天翼云科技有限公司"/>
    <s v="天翼云科技有限公司"/>
    <x v="1"/>
    <m/>
    <s v="91110101MA04CBKC17"/>
    <s v="egc"/>
    <s v="企业[91]"/>
    <s v="国有企业"/>
    <s v="其他有限责任公司"/>
    <x v="2"/>
    <m/>
    <s v="ahx"/>
    <s v="ahx"/>
    <x v="521"/>
  </r>
  <r>
    <x v="802"/>
    <s v="女"/>
    <x v="11"/>
    <x v="0"/>
    <s v="硕士生毕业"/>
    <x v="5"/>
    <s v="青岛海尔人力资源开发有限公司"/>
    <s v="青岛海尔人力资源开发有限公司"/>
    <x v="1"/>
    <s v="青岛海尔路1号海尔工业园内"/>
    <s v="91370212718041506K"/>
    <s v="egc"/>
    <s v="企业[91]"/>
    <s v="国有企业"/>
    <s v="其他有限责任公司"/>
    <x v="14"/>
    <m/>
    <s v="ach"/>
    <s v="ach"/>
    <x v="74"/>
  </r>
  <r>
    <x v="803"/>
    <s v="女"/>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04"/>
    <s v="女"/>
    <x v="11"/>
    <x v="0"/>
    <s v="硕士生毕业"/>
    <x v="5"/>
    <s v="上海银行股份有限公司"/>
    <s v="上海银行股份有限公司"/>
    <x v="1"/>
    <s v="上海市浦东新区银城中路168号"/>
    <s v="91310000132257510M"/>
    <s v="egc"/>
    <s v="企业[91]"/>
    <s v="国有企业"/>
    <s v="股份有限公司（外商投资、上市）"/>
    <x v="5"/>
    <m/>
    <s v="afl"/>
    <s v="afl"/>
    <x v="498"/>
  </r>
  <r>
    <x v="805"/>
    <s v="女"/>
    <x v="11"/>
    <x v="0"/>
    <s v="硕士生毕业"/>
    <x v="1"/>
    <s v="无锡众星微系统技术有限公司"/>
    <s v="无锡众星微系统技术有限公司"/>
    <x v="1"/>
    <s v="菱湖大道111号国家软件园天鹅座C座6楼"/>
    <s v="91320214MA219AXJ34"/>
    <s v="egc"/>
    <s v="企业[91]"/>
    <s v="国有企业"/>
    <s v="有限责任公司(非自然人投资或控股的法人独资)"/>
    <x v="3"/>
    <m/>
    <s v="cf2"/>
    <s v="cf2"/>
    <x v="523"/>
  </r>
  <r>
    <x v="806"/>
    <s v="女"/>
    <x v="11"/>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807"/>
    <s v="女"/>
    <x v="11"/>
    <x v="0"/>
    <s v="硕士生毕业"/>
    <x v="10"/>
    <s v="上汽大众汽车有限公司"/>
    <s v="上汽大众汽车有限公司"/>
    <x v="0"/>
    <s v="上海市嘉定区安亭于田路123号"/>
    <s v="91310000607200463N"/>
    <s v="egc"/>
    <s v="企业[91]"/>
    <s v="其他企业（含民营企业等）"/>
    <s v="有限责任公司(外商投资、非独资)"/>
    <x v="19"/>
    <m/>
    <s v="can"/>
    <s v="can"/>
    <x v="524"/>
  </r>
  <r>
    <x v="808"/>
    <s v="男"/>
    <x v="11"/>
    <x v="0"/>
    <s v="硕士生毕业"/>
    <x v="0"/>
    <s v="中国邮政储蓄银行股份有限公司"/>
    <s v="中国邮政储蓄银行股份有限公司"/>
    <x v="1"/>
    <s v="北京市西城区金融大街3号"/>
    <s v="9111000071093465XC"/>
    <s v="egc"/>
    <s v="企业[91]"/>
    <s v="国有企业"/>
    <s v="股份有限公司(上市、国有控股)"/>
    <x v="5"/>
    <m/>
    <s v="ar8"/>
    <s v="ar8"/>
    <x v="478"/>
  </r>
  <r>
    <x v="809"/>
    <s v="男"/>
    <x v="11"/>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10"/>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11"/>
    <s v="男"/>
    <x v="11"/>
    <x v="0"/>
    <s v="硕士生毕业"/>
    <x v="0"/>
    <s v="江苏金风软件技术有限公司"/>
    <s v="江苏金风软件技术有限公司"/>
    <x v="0"/>
    <s v="江苏省无锡市新吴区菱湖大道111号无锡软件园天鹅座D幢26楼"/>
    <s v="91320214MA1N9H4C95"/>
    <s v="egc"/>
    <s v="企业[91]"/>
    <s v="其他企业（含民营企业等）"/>
    <s v="有限责任公司(非自然人投资或控股的法人独资)"/>
    <x v="13"/>
    <m/>
    <s v="a84"/>
    <s v="a84"/>
    <x v="415"/>
  </r>
  <r>
    <x v="812"/>
    <s v="男"/>
    <x v="11"/>
    <x v="0"/>
    <s v="硕士生毕业"/>
    <x v="2"/>
    <s v="比亚迪股份有限公司"/>
    <s v="比亚迪股份有限公司"/>
    <x v="0"/>
    <s v="广东省深圳市坪山新区比亚迪路3009号"/>
    <s v="91440300192317458F"/>
    <s v="egc"/>
    <s v="企业[91]"/>
    <s v="其他企业（含民营企业等）"/>
    <s v="股份有限公司(台港澳与境内合资、上市)"/>
    <x v="19"/>
    <s v="广东省深圳市龙岗区"/>
    <s v="a20"/>
    <s v="a20"/>
    <x v="187"/>
  </r>
  <r>
    <x v="813"/>
    <s v="男"/>
    <x v="11"/>
    <x v="0"/>
    <s v="硕士生毕业"/>
    <x v="0"/>
    <s v="江苏国信协联能源有限公司"/>
    <s v="江苏国信协联能源有限公司"/>
    <x v="1"/>
    <s v="经济开发区热电路一号"/>
    <s v="91320282607994371P"/>
    <s v="egc"/>
    <s v="企业[91]"/>
    <s v="国有企业"/>
    <s v="有限责任公司"/>
    <x v="4"/>
    <m/>
    <s v="c4m"/>
    <s v="c4m"/>
    <x v="525"/>
  </r>
  <r>
    <x v="814"/>
    <s v="男"/>
    <x v="11"/>
    <x v="0"/>
    <s v="硕士生毕业"/>
    <x v="5"/>
    <s v="广东威灵电机制造有限公司"/>
    <s v="广东威灵电机制造有限公司"/>
    <x v="0"/>
    <s v="广东省佛山市顺德区北滘镇工业园兴业路27号"/>
    <s v="91440606617623953C"/>
    <s v="egc"/>
    <s v="企业[91]"/>
    <s v="其他企业（含民营企业等）"/>
    <s v="有限责任公司(港澳台法人独资)"/>
    <x v="1"/>
    <m/>
    <s v="c0x"/>
    <s v="c0x"/>
    <x v="526"/>
  </r>
  <r>
    <x v="815"/>
    <s v="男"/>
    <x v="11"/>
    <x v="0"/>
    <s v="硕士生毕业"/>
    <x v="0"/>
    <s v="中国电信股份有限公司连云港分公司"/>
    <s v="中国电信股份有限公司连云港分公司"/>
    <x v="1"/>
    <s v="连云港海州区兴隆路1号"/>
    <s v="91320700750528699B"/>
    <s v="egc"/>
    <s v="企业[91]"/>
    <s v="国有企业"/>
    <s v="其他股份有限公司分公司(上市)"/>
    <x v="10"/>
    <m/>
    <s v="aop"/>
    <s v="aop"/>
    <x v="527"/>
  </r>
  <r>
    <x v="816"/>
    <s v="男"/>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17"/>
    <s v="男"/>
    <x v="11"/>
    <x v="0"/>
    <s v="硕士生毕业"/>
    <x v="0"/>
    <s v="交通银行股份有限公司陕西省分行"/>
    <s v="交通银行股份有限公司陕西省分行"/>
    <x v="1"/>
    <s v="西安市新城区西新街88号"/>
    <s v="91610102920607171E"/>
    <s v="egc"/>
    <s v="企业[91]"/>
    <s v="国有企业"/>
    <s v="股份有限公司分公司"/>
    <x v="5"/>
    <m/>
    <s v="c5r"/>
    <s v="c5r"/>
    <x v="528"/>
  </r>
  <r>
    <x v="818"/>
    <s v="男"/>
    <x v="11"/>
    <x v="0"/>
    <s v="硕士生毕业"/>
    <x v="0"/>
    <s v="百度（中国）有限公司"/>
    <s v="百度（中国）有限公司"/>
    <x v="3"/>
    <s v="上海张江纳贤路701号"/>
    <s v="91310000775785552L"/>
    <s v="egc"/>
    <s v="企业[91]"/>
    <s v="外商投资企业"/>
    <s v="有限责任公司(港澳台法人独资)"/>
    <x v="14"/>
    <s v="上海市浦东新区"/>
    <s v="bxf"/>
    <s v="bxf"/>
    <x v="482"/>
  </r>
  <r>
    <x v="819"/>
    <s v="男"/>
    <x v="11"/>
    <x v="0"/>
    <s v="硕士生毕业"/>
    <x v="2"/>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20"/>
    <s v="男"/>
    <x v="11"/>
    <x v="0"/>
    <s v="硕士生毕业"/>
    <x v="0"/>
    <s v="广州海格通信集团股份有限公司"/>
    <s v="广州海格通信集团股份有限公司"/>
    <x v="1"/>
    <s v="广东省广州市黄埔区科学城海云路88号"/>
    <s v="91440101724308182L"/>
    <s v="egc"/>
    <s v="企业[91]"/>
    <s v="国有企业"/>
    <s v="股份有限公司(上市、国有控股)"/>
    <x v="3"/>
    <m/>
    <s v="c13"/>
    <s v="c13"/>
    <x v="530"/>
  </r>
  <r>
    <x v="821"/>
    <s v="男"/>
    <x v="11"/>
    <x v="0"/>
    <s v="硕士生毕业"/>
    <x v="2"/>
    <s v="浙江用友软件有限公司杭州分公司"/>
    <s v="浙江用友软件有限公司杭州分公司"/>
    <x v="0"/>
    <m/>
    <s v="91330108MA2J1RA6X0"/>
    <s v="egc"/>
    <s v="企业[91]"/>
    <s v="其他企业（含民营企业等）"/>
    <s v="其他有限责任公司分公司"/>
    <x v="2"/>
    <m/>
    <s v="ch3"/>
    <s v="ch3"/>
    <x v="531"/>
  </r>
  <r>
    <x v="822"/>
    <s v="男"/>
    <x v="11"/>
    <x v="0"/>
    <s v="硕士生毕业"/>
    <x v="0"/>
    <s v="恩智浦（中国）管理有限公司"/>
    <s v="恩智浦（中国）管理有限公司"/>
    <x v="3"/>
    <s v="上海市闸北区裕通路100号21层"/>
    <s v="91310000791487395Q"/>
    <s v="egc"/>
    <s v="企业[91]"/>
    <s v="外商投资企业"/>
    <s v="有限责任公司(外国法人独资)"/>
    <x v="2"/>
    <m/>
    <s v="c0j"/>
    <s v="c0j"/>
    <x v="532"/>
  </r>
  <r>
    <x v="823"/>
    <s v="男"/>
    <x v="11"/>
    <x v="0"/>
    <s v="硕士生毕业"/>
    <x v="0"/>
    <s v="安吉县城市建设投资集团有限公司"/>
    <s v="安吉县城市建设投资集团有限公司"/>
    <x v="1"/>
    <s v="浙江省湖州市安吉县昌硕街道凤凰五区188号1幢"/>
    <s v="91330523065626645K"/>
    <s v="egc"/>
    <s v="企业[91]"/>
    <s v="国有企业"/>
    <s v="有限责任公司(非自然人投资或控股的法人独资)"/>
    <x v="14"/>
    <m/>
    <s v="bzf"/>
    <s v="bzf"/>
    <x v="533"/>
  </r>
  <r>
    <x v="824"/>
    <s v="男"/>
    <x v="11"/>
    <x v="0"/>
    <s v="硕士生毕业"/>
    <x v="0"/>
    <s v="江苏曙光光电有限公司"/>
    <s v="江苏曙光光电有限公司"/>
    <x v="1"/>
    <s v="江苏省扬州市江阳中路132号"/>
    <s v="91321000134758167T"/>
    <s v="egc"/>
    <s v="企业[91]"/>
    <s v="国有企业"/>
    <s v="有限责任公司(非自然人投资或控股的法人独资)"/>
    <x v="8"/>
    <m/>
    <s v="c58"/>
    <s v="c58"/>
    <x v="534"/>
  </r>
  <r>
    <x v="825"/>
    <s v="男"/>
    <x v="11"/>
    <x v="0"/>
    <s v="硕士生毕业"/>
    <x v="0"/>
    <s v="中孚信息股份有限公司"/>
    <s v="中孚信息股份有限公司"/>
    <x v="0"/>
    <s v="山东省济南市经十路7000号汉峪金谷A1-5栋海洋大厦25层"/>
    <s v="913700007357889006"/>
    <s v="egc"/>
    <s v="企业[91]"/>
    <s v="其他企业（含民营企业等）"/>
    <s v="股份有限公司(上市、自然人投资或控股)"/>
    <x v="2"/>
    <m/>
    <s v="ao5"/>
    <s v="ao5"/>
    <x v="535"/>
  </r>
  <r>
    <x v="826"/>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27"/>
    <s v="男"/>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28"/>
    <s v="男"/>
    <x v="11"/>
    <x v="0"/>
    <s v="硕士生毕业"/>
    <x v="0"/>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829"/>
    <s v="男"/>
    <x v="11"/>
    <x v="0"/>
    <s v="硕士生毕业"/>
    <x v="5"/>
    <s v="荣耀终端有限公司南京分公司"/>
    <s v="荣耀终端有限公司南京分公司"/>
    <x v="1"/>
    <s v="南京市雨花台区安德门大街23号金地威新雨花创新中心B栋6楼"/>
    <m/>
    <s v="ent"/>
    <m/>
    <s v="国有企业"/>
    <m/>
    <x v="0"/>
    <m/>
    <s v="acw"/>
    <s v="at7"/>
    <x v="139"/>
  </r>
  <r>
    <x v="830"/>
    <s v="男"/>
    <x v="11"/>
    <x v="0"/>
    <s v="硕士生毕业"/>
    <x v="2"/>
    <s v="锐捷网络股份有限公司"/>
    <s v="锐捷网络股份有限公司"/>
    <x v="0"/>
    <s v="金山大道618号橘园洲星网锐捷科技园19#"/>
    <s v="913500007549617646"/>
    <s v="egc"/>
    <s v="企业[91]"/>
    <s v="其他企业（含民营企业等）"/>
    <s v="其他股份有限公司(上市)"/>
    <x v="2"/>
    <m/>
    <s v="c8d"/>
    <s v="c8d"/>
    <x v="536"/>
  </r>
  <r>
    <x v="831"/>
    <s v="男"/>
    <x v="11"/>
    <x v="0"/>
    <s v="硕士生毕业"/>
    <x v="1"/>
    <s v="上海豪威集成电路集团有限公司"/>
    <s v="上海豪威集成电路集团有限公司"/>
    <x v="3"/>
    <s v="中国（上海）自由贸易试验区临港新片区环湖西二路888号C楼"/>
    <s v="91310000MA1H3X5962"/>
    <s v="egc"/>
    <s v="企业[91]"/>
    <s v="外商投资企业"/>
    <s v="有限责任公司(非自然人投资或控股的法人独资)"/>
    <x v="2"/>
    <m/>
    <s v="c9d"/>
    <s v="c9d"/>
    <x v="537"/>
  </r>
  <r>
    <x v="832"/>
    <s v="男"/>
    <x v="11"/>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833"/>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34"/>
    <s v="男"/>
    <x v="11"/>
    <x v="0"/>
    <s v="硕士生毕业"/>
    <x v="0"/>
    <s v="上海复旦微电子集团股份有限公司"/>
    <s v="上海复旦微电子集团股份有限公司"/>
    <x v="3"/>
    <s v="上海杨浦区国泰路127号4号楼"/>
    <s v="91310000631137409B"/>
    <s v="egc"/>
    <s v="企业[91]"/>
    <s v="外商投资企业"/>
    <s v="股份有限公司（外商投资、上市）"/>
    <x v="8"/>
    <m/>
    <s v="ae0"/>
    <s v="ae0"/>
    <x v="538"/>
  </r>
  <r>
    <x v="835"/>
    <s v="男"/>
    <x v="11"/>
    <x v="0"/>
    <s v="硕士生毕业"/>
    <x v="5"/>
    <s v="天翼云科技有限公司上海分部"/>
    <s v="天翼云科技有限公司上海分部"/>
    <x v="1"/>
    <m/>
    <s v="91310115MA7BGUP08X"/>
    <s v="egc"/>
    <s v="企业[91]"/>
    <s v="国有企业"/>
    <s v="有限责任公司分公司(非自然人投资或控股的法人独资)"/>
    <x v="6"/>
    <m/>
    <s v="ahy"/>
    <s v="ahy"/>
    <x v="539"/>
  </r>
  <r>
    <x v="836"/>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37"/>
    <s v="男"/>
    <x v="11"/>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s v="bx7"/>
    <s v="alb"/>
    <x v="80"/>
  </r>
  <r>
    <x v="838"/>
    <s v="男"/>
    <x v="11"/>
    <x v="0"/>
    <s v="硕士生毕业"/>
    <x v="5"/>
    <s v="苏州汇川技术有限公司"/>
    <s v="苏州汇川技术有限公司"/>
    <x v="0"/>
    <s v="苏州吴中区越溪友翔路16号"/>
    <s v="91320506678343007N"/>
    <s v="egc"/>
    <s v="企业[91]"/>
    <s v="其他企业（含民营企业等）"/>
    <s v="有限责任公司(非自然人投资或控股的法人独资)"/>
    <x v="23"/>
    <m/>
    <s v="ah3"/>
    <s v="ah3"/>
    <x v="540"/>
  </r>
  <r>
    <x v="839"/>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0"/>
    <s v="男"/>
    <x v="11"/>
    <x v="0"/>
    <s v="硕士生毕业"/>
    <x v="2"/>
    <s v="极氪汽车（上海）有限公司"/>
    <s v="极氪汽车（上海）有限公司"/>
    <x v="0"/>
    <s v="上海市嘉定区景域大道88号2号楼5楼"/>
    <s v="91310000756130462P"/>
    <s v="egc"/>
    <s v="企业[91]"/>
    <s v="其他企业（含民营企业等）"/>
    <s v="有限责任公司(外商投资企业法人独资)"/>
    <x v="19"/>
    <m/>
    <s v="c49"/>
    <s v="c49"/>
    <x v="541"/>
  </r>
  <r>
    <x v="841"/>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2"/>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ain"/>
    <s v="ain"/>
    <x v="491"/>
  </r>
  <r>
    <x v="843"/>
    <s v="男"/>
    <x v="11"/>
    <x v="0"/>
    <s v="硕士生毕业"/>
    <x v="0"/>
    <s v="无锡城市云计算中心有限公司"/>
    <s v="无锡城市云计算中心有限公司"/>
    <x v="1"/>
    <m/>
    <s v="91320214567774664X"/>
    <s v="egc"/>
    <s v="企业[91]"/>
    <s v="国有企业"/>
    <s v="有限责任公司(非自然人投资或控股的法人独资)"/>
    <x v="9"/>
    <m/>
    <s v="ain"/>
    <s v="ain"/>
    <x v="491"/>
  </r>
  <r>
    <x v="844"/>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ain"/>
    <s v="ain"/>
    <x v="491"/>
  </r>
  <r>
    <x v="845"/>
    <s v="男"/>
    <x v="11"/>
    <x v="0"/>
    <s v="硕士生毕业"/>
    <x v="0"/>
    <s v="中国电子科技集团公司第五十八研究所"/>
    <s v="中国电子科技集团公司第五十八研究所"/>
    <x v="1"/>
    <s v="建筑西路777号"/>
    <m/>
    <s v="pin"/>
    <m/>
    <s v="国有企业"/>
    <m/>
    <x v="0"/>
    <m/>
    <s v="bkb"/>
    <s v="au8"/>
    <x v="401"/>
  </r>
  <r>
    <x v="846"/>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7"/>
    <s v="女"/>
    <x v="12"/>
    <x v="0"/>
    <s v="硕士生毕业"/>
    <x v="5"/>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48"/>
    <s v="女"/>
    <x v="12"/>
    <x v="0"/>
    <s v="硕士生毕业"/>
    <x v="0"/>
    <s v="国网吉林省电力有限公司长春供电公司"/>
    <s v="国网吉林省电力有限公司长春供电公司"/>
    <x v="1"/>
    <s v="吉林省长春市人民大街4969号"/>
    <s v="9122010112399835XM"/>
    <s v="egc"/>
    <s v="企业[91]"/>
    <s v="国有企业"/>
    <s v="有限责任公司分公司(非自然人投资或控股的法人独资)"/>
    <x v="4"/>
    <m/>
    <s v="c21"/>
    <s v="c21"/>
    <x v="542"/>
  </r>
  <r>
    <x v="849"/>
    <s v="女"/>
    <x v="12"/>
    <x v="0"/>
    <s v="硕士生毕业"/>
    <x v="0"/>
    <s v="国网山西省电力公司吕梁供电公司"/>
    <s v="国网山西省电力公司吕梁供电公司"/>
    <x v="1"/>
    <s v="山西省吕梁市离市区龙山路844号"/>
    <s v="91141100602617008F"/>
    <s v="egc"/>
    <s v="企业[91]"/>
    <s v="国有企业"/>
    <s v="有限责任公司分公司(非自然人投资或控股的法人独资)"/>
    <x v="4"/>
    <m/>
    <s v="c2a"/>
    <s v="c2a"/>
    <x v="543"/>
  </r>
  <r>
    <x v="850"/>
    <s v="女"/>
    <x v="12"/>
    <x v="0"/>
    <s v="硕士生毕业"/>
    <x v="5"/>
    <s v="江苏省送变电有限公司"/>
    <s v="江苏省送变电有限公司"/>
    <x v="1"/>
    <s v="江苏省南京市栖霞区和燕路280号"/>
    <s v="91320000134753956K"/>
    <s v="egc"/>
    <s v="企业[91]"/>
    <s v="国有企业"/>
    <s v="有限责任公司(非自然人投资或控股的法人独资)"/>
    <x v="30"/>
    <m/>
    <s v="c56"/>
    <s v="c56"/>
    <x v="544"/>
  </r>
  <r>
    <x v="851"/>
    <s v="女"/>
    <x v="12"/>
    <x v="0"/>
    <s v="硕士生毕业"/>
    <x v="6"/>
    <s v="无锡职业技术学院"/>
    <s v="无锡职业技术学院"/>
    <x v="9"/>
    <s v="江苏省无锡市高浪西路1600号"/>
    <s v="12320000466006957D"/>
    <s v="pin"/>
    <s v="事业单位[12]"/>
    <s v="高等教育单位"/>
    <s v="-"/>
    <x v="7"/>
    <m/>
    <s v="akd"/>
    <s v="akd"/>
    <x v="545"/>
  </r>
  <r>
    <x v="852"/>
    <s v="男"/>
    <x v="12"/>
    <x v="0"/>
    <s v="硕士生毕业"/>
    <x v="0"/>
    <s v="广联达西安科技有限公司"/>
    <s v="广联达西安科技有限公司"/>
    <x v="0"/>
    <s v="陕西省西安市明光路166号凯瑞D座4层"/>
    <s v="91610132MA6U1FQFX4"/>
    <s v="egc"/>
    <s v="企业[91]"/>
    <s v="其他企业（含民营企业等）"/>
    <s v="有限责任公司(自然人投资或控股的法人独资)"/>
    <x v="2"/>
    <m/>
    <s v="c0z"/>
    <s v="c0z"/>
    <x v="546"/>
  </r>
  <r>
    <x v="853"/>
    <s v="男"/>
    <x v="12"/>
    <x v="0"/>
    <s v="硕士生毕业"/>
    <x v="6"/>
    <s v="徐州工业职业技术学院"/>
    <s v="徐州工业职业技术学院"/>
    <x v="9"/>
    <s v="徐州市鼓楼区襄王南路1号"/>
    <s v="1232000046600234XH"/>
    <s v="pin"/>
    <s v="事业单位[12]"/>
    <s v="高等教育单位"/>
    <s v="-"/>
    <x v="7"/>
    <m/>
    <s v="cfo"/>
    <s v="cfo"/>
    <x v="547"/>
  </r>
  <r>
    <x v="854"/>
    <s v="男"/>
    <x v="12"/>
    <x v="0"/>
    <s v="硕士生毕业"/>
    <x v="5"/>
    <s v="江苏多益能源科技有限公司"/>
    <s v="江苏多益能源科技有限公司"/>
    <x v="0"/>
    <s v="江苏省无锡市新吴区菱湖大道200号传感园国际创新园E1-501"/>
    <s v="91320214MA1X46DT7C"/>
    <s v="egc"/>
    <s v="企业[91]"/>
    <s v="其他企业（含民营企业等）"/>
    <s v="有限责任公司(非自然人投资或控股的法人独资)"/>
    <x v="4"/>
    <m/>
    <s v="c4l"/>
    <s v="c4l"/>
    <x v="548"/>
  </r>
  <r>
    <x v="855"/>
    <s v="男"/>
    <x v="12"/>
    <x v="0"/>
    <s v="硕士生毕业"/>
    <x v="0"/>
    <s v="中芯南方集成电路制造有限公司"/>
    <s v="中芯南方集成电路制造有限公司"/>
    <x v="3"/>
    <s v="中国（上海）自由贸易试验区张江路18号3号楼5楼"/>
    <s v="91310115MA1K3K5P44"/>
    <s v="egc"/>
    <s v="企业[91]"/>
    <s v="外商投资企业"/>
    <s v="有限责任公司(中外合资)"/>
    <x v="18"/>
    <m/>
    <s v="ckc"/>
    <s v="ckc"/>
    <x v="549"/>
  </r>
  <r>
    <x v="856"/>
    <s v="男"/>
    <x v="12"/>
    <x v="0"/>
    <s v="硕士生毕业"/>
    <x v="0"/>
    <s v="国网浙江省电力有限公司杭州供电公司"/>
    <s v="国网浙江省电力有限公司杭州供电公司"/>
    <x v="1"/>
    <s v="杭州市解放东路59号"/>
    <s v="913301001430486852"/>
    <s v="egc"/>
    <s v="企业[91]"/>
    <s v="国有企业"/>
    <s v="有限责任公司分公司(非自然人投资或控股的法人独资)"/>
    <x v="4"/>
    <m/>
    <s v="c2e"/>
    <s v="c2e"/>
    <x v="550"/>
  </r>
  <r>
    <x v="857"/>
    <s v="男"/>
    <x v="12"/>
    <x v="0"/>
    <s v="硕士生毕业"/>
    <x v="7"/>
    <s v="国家税务总局上海市崇明区税务局"/>
    <s v="国家税务总局上海市崇明区税务局"/>
    <x v="2"/>
    <s v="上海市崇明区城桥镇人民路60号"/>
    <s v="11310000002478294U"/>
    <s v="gpo"/>
    <s v="机关[11]"/>
    <s v="机关"/>
    <s v="-"/>
    <x v="7"/>
    <m/>
    <s v="boz"/>
    <s v="boz"/>
    <x v="551"/>
  </r>
  <r>
    <x v="858"/>
    <s v="男"/>
    <x v="12"/>
    <x v="0"/>
    <s v="硕士生毕业"/>
    <x v="0"/>
    <s v="湖北省电力勘测设计院有限公司"/>
    <s v="湖北省电力勘测设计院有限公司"/>
    <x v="1"/>
    <s v="湖北省武汉市东西湖区金银湖街新桥四路1号"/>
    <s v="91420000177571044N"/>
    <s v="egc"/>
    <s v="企业[91]"/>
    <s v="国有企业"/>
    <s v="有限责任公司(非自然人投资或控股的法人独资)"/>
    <x v="13"/>
    <m/>
    <s v="c3r"/>
    <s v="c3r"/>
    <x v="552"/>
  </r>
  <r>
    <x v="859"/>
    <s v="男"/>
    <x v="12"/>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860"/>
    <s v="男"/>
    <x v="12"/>
    <x v="0"/>
    <s v="硕士生毕业"/>
    <x v="0"/>
    <s v="国网湖南省电力有限公司水电分公司"/>
    <s v="国网湖南省电力有限公司水电分公司"/>
    <x v="1"/>
    <s v="湖南省长沙市雨花区井湾路352号"/>
    <s v="91430111MA4PK86U13"/>
    <s v="egc"/>
    <s v="企业[91]"/>
    <s v="国有企业"/>
    <s v="有限责任公司分公司(非自然人投资或控股的法人独资)"/>
    <x v="4"/>
    <m/>
    <s v="c1z"/>
    <s v="c1z"/>
    <x v="553"/>
  </r>
  <r>
    <x v="861"/>
    <s v="男"/>
    <x v="12"/>
    <x v="0"/>
    <s v="硕士生毕业"/>
    <x v="0"/>
    <s v="国网浙江慈溪市供电有限公司"/>
    <s v="国网浙江慈溪市供电有限公司"/>
    <x v="1"/>
    <s v="浙江省慈溪市浒山三北大街238号国网浙江慈溪市供电有限公司人力资源部（党委组织部）"/>
    <s v="913302821447080088"/>
    <s v="egc"/>
    <s v="企业[91]"/>
    <s v="国有企业"/>
    <s v="有限责任公司(非自然人投资或控股的法人独资)"/>
    <x v="4"/>
    <m/>
    <s v="c2c"/>
    <s v="c2c"/>
    <x v="554"/>
  </r>
  <r>
    <x v="862"/>
    <s v="男"/>
    <x v="12"/>
    <x v="0"/>
    <s v="硕士生毕业"/>
    <x v="4"/>
    <s v="中国工商银行股份有限公司徐州分行"/>
    <s v="中国工商银行股份有限公司徐州分行"/>
    <x v="1"/>
    <s v="江苏省徐州市云龙区大同街31号"/>
    <s v="913203008363920758"/>
    <s v="egc"/>
    <s v="企业[91]"/>
    <s v="国有企业"/>
    <s v="股份有限公司分公司(上市、国有控股)"/>
    <x v="5"/>
    <m/>
    <s v="ci2"/>
    <s v="ci2"/>
    <x v="555"/>
  </r>
  <r>
    <x v="863"/>
    <s v="男"/>
    <x v="12"/>
    <x v="0"/>
    <s v="硕士生毕业"/>
    <x v="0"/>
    <s v="国网安徽省电力有限公司芜湖市湾沚区供电公司"/>
    <s v="国网安徽省电力有限公司芜湖市湾沚区供电公司"/>
    <x v="1"/>
    <s v="安徽省芜湖市湾沚区芜湖北路1号"/>
    <s v="91340221MA2MQYL25B"/>
    <s v="egc"/>
    <s v="企业[91]"/>
    <s v="国有企业"/>
    <s v="有限责任公司分公司(非自然人投资或控股的法人独资)"/>
    <x v="4"/>
    <m/>
    <s v="c1t"/>
    <s v="c1t"/>
    <x v="556"/>
  </r>
  <r>
    <x v="864"/>
    <s v="男"/>
    <x v="12"/>
    <x v="0"/>
    <s v="硕士生毕业"/>
    <x v="5"/>
    <s v="中国移动通信集团江苏有限公司徐州分公司"/>
    <s v="中国移动通信集团江苏有限公司徐州分公司"/>
    <x v="1"/>
    <s v="江苏省徐州市云龙区大龙湖街道绿地商务车领海B6-1徐州移动"/>
    <s v="913203007140365234"/>
    <s v="egc"/>
    <s v="企业[91]"/>
    <s v="国有企业"/>
    <s v="有限责任公司分公司(非自然人投资或控股的法人独资)"/>
    <x v="10"/>
    <m/>
    <s v="cj1"/>
    <s v="cj1"/>
    <x v="557"/>
  </r>
  <r>
    <x v="865"/>
    <s v="男"/>
    <x v="12"/>
    <x v="0"/>
    <s v="硕士生毕业"/>
    <x v="0"/>
    <s v="国网浙江省电力有限公司台州供电公司"/>
    <s v="国网浙江省电力有限公司台州供电公司"/>
    <x v="1"/>
    <s v="浙江省台州市中心大道809号"/>
    <s v="913310006795613566"/>
    <s v="egc"/>
    <s v="企业[91]"/>
    <s v="国有企业"/>
    <s v="有限责任公司分公司(非自然人投资或控股的法人独资)"/>
    <x v="4"/>
    <m/>
    <s v="c2j"/>
    <s v="c2j"/>
    <x v="558"/>
  </r>
  <r>
    <x v="866"/>
    <s v="男"/>
    <x v="12"/>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67"/>
    <s v="男"/>
    <x v="12"/>
    <x v="0"/>
    <s v="硕士生毕业"/>
    <x v="0"/>
    <s v="国网河南省电力公司南阳供电公司"/>
    <s v="国网河南省电力公司南阳供电公司"/>
    <x v="1"/>
    <s v="卧龙区人民北路268号"/>
    <s v="91411300176350776D"/>
    <s v="egc"/>
    <s v="企业[91]"/>
    <s v="国有企业"/>
    <s v="全民所有制分支机构(非法人)"/>
    <x v="4"/>
    <m/>
    <s v="c1v"/>
    <s v="c1v"/>
    <x v="559"/>
  </r>
  <r>
    <x v="868"/>
    <s v="男"/>
    <x v="12"/>
    <x v="0"/>
    <s v="硕士生毕业"/>
    <x v="0"/>
    <s v="中电科申泰信息科技有限公司"/>
    <s v="中电科申泰信息科技有限公司"/>
    <x v="1"/>
    <s v="无锡市滨湖区绣溪路50号2号楼6层"/>
    <s v="91320211MA1YM9CM0C"/>
    <s v="egc"/>
    <s v="企业[91]"/>
    <s v="国有企业"/>
    <s v="有限责任公司"/>
    <x v="2"/>
    <m/>
    <s v="chj"/>
    <s v="chj"/>
    <x v="560"/>
  </r>
  <r>
    <x v="869"/>
    <s v="男"/>
    <x v="12"/>
    <x v="0"/>
    <s v="硕士生毕业"/>
    <x v="0"/>
    <s v="国网内蒙古东部电力有限公司通辽供电公司"/>
    <s v="国网内蒙古东部电力有限公司通辽供电公司"/>
    <x v="1"/>
    <s v="内蒙古通辽市新建大街西0097号"/>
    <s v="91150500683426739U"/>
    <s v="egc"/>
    <s v="企业[91]"/>
    <s v="国有企业"/>
    <s v="有限责任公司分公司(非自然人投资或控股的法人独资)"/>
    <x v="4"/>
    <m/>
    <s v="c29"/>
    <s v="c29"/>
    <x v="561"/>
  </r>
  <r>
    <x v="870"/>
    <s v="女"/>
    <x v="13"/>
    <x v="0"/>
    <s v="硕士生毕业"/>
    <x v="0"/>
    <s v="中移（苏州）软件技术有限公司"/>
    <s v="中移（苏州）软件技术有限公司"/>
    <x v="1"/>
    <m/>
    <s v="9132050508781783X7"/>
    <s v="egc"/>
    <s v="企业[91]"/>
    <s v="国有企业"/>
    <s v="有限责任公司(非自然人投资或控股的法人独资)"/>
    <x v="13"/>
    <m/>
    <s v="as1"/>
    <s v="as1"/>
    <x v="438"/>
  </r>
  <r>
    <x v="871"/>
    <s v="女"/>
    <x v="13"/>
    <x v="0"/>
    <s v="硕士生结业"/>
    <x v="4"/>
    <s v="中国农业银行股份有限公司淮安分行"/>
    <s v="中国农业银行股份有限公司淮安分行"/>
    <x v="1"/>
    <s v="江苏省淮安市水渡口大道20号金融中心B2"/>
    <s v="913208008394380161"/>
    <s v="egc"/>
    <s v="企业[91]"/>
    <s v="国有企业"/>
    <s v="股份有限公司分公司(上市、国有控股)"/>
    <x v="5"/>
    <m/>
    <s v="cih"/>
    <s v="cih"/>
    <x v="562"/>
  </r>
  <r>
    <x v="872"/>
    <s v="女"/>
    <x v="13"/>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73"/>
    <s v="女"/>
    <x v="13"/>
    <x v="0"/>
    <s v="硕士生毕业"/>
    <x v="0"/>
    <s v="南京烽火星空通信发展有限公司"/>
    <s v="南京烽火星空通信发展有限公司"/>
    <x v="1"/>
    <s v="南京市建邺区云龙山路88号烽火科技大厦"/>
    <s v="91320105771254500N"/>
    <s v="egc"/>
    <s v="企业[91]"/>
    <s v="国有企业"/>
    <s v="其他有限责任公司"/>
    <x v="9"/>
    <m/>
    <s v="ab5"/>
    <s v="ab5"/>
    <x v="563"/>
  </r>
  <r>
    <x v="874"/>
    <s v="女"/>
    <x v="13"/>
    <x v="0"/>
    <s v="硕士生毕业"/>
    <x v="0"/>
    <s v="合肥京东方视讯科技有限公司"/>
    <s v="合肥京东方视讯科技有限公司"/>
    <x v="1"/>
    <s v="合肥市新站区东方大道2177号"/>
    <s v="91340100MA2MR47L5D"/>
    <s v="egc"/>
    <s v="企业[91]"/>
    <s v="国有企业"/>
    <s v="有限责任公司(非自然人投资或控股的法人独资)"/>
    <x v="8"/>
    <m/>
    <s v="c3c"/>
    <s v="c3c"/>
    <x v="564"/>
  </r>
  <r>
    <x v="875"/>
    <s v="女"/>
    <x v="13"/>
    <x v="0"/>
    <s v="硕士生毕业"/>
    <x v="0"/>
    <s v="上交所技术有限责任公司"/>
    <s v="上交所技术有限责任公司"/>
    <x v="1"/>
    <s v="上海市浦东新区浦东南路528号南塔25楼技术公司"/>
    <s v="91310000631134224W"/>
    <s v="egc"/>
    <s v="企业[91]"/>
    <s v="国有企业"/>
    <s v="其他有限责任公司"/>
    <x v="13"/>
    <m/>
    <s v="cal"/>
    <s v="cal"/>
    <x v="565"/>
  </r>
  <r>
    <x v="876"/>
    <s v="女"/>
    <x v="13"/>
    <x v="0"/>
    <s v="硕士生毕业"/>
    <x v="2"/>
    <s v="中国移动通信集团湖北有限公司"/>
    <s v="中国移动通信集团湖北有限公司"/>
    <x v="1"/>
    <s v="武汉市江汉区常青三路66号"/>
    <s v="914200007109374127"/>
    <s v="egc"/>
    <s v="企业[91]"/>
    <s v="国有企业"/>
    <s v="有限责任公司(外商投资企业法人独资)"/>
    <x v="10"/>
    <m/>
    <s v="ciz"/>
    <s v="ciz"/>
    <x v="566"/>
  </r>
  <r>
    <x v="877"/>
    <s v="女"/>
    <x v="13"/>
    <x v="0"/>
    <s v="硕士生毕业"/>
    <x v="6"/>
    <s v="郑州商学院"/>
    <s v="郑州商学院"/>
    <x v="9"/>
    <s v="紫荆路136号郑州商学院"/>
    <s v="524100007616727178"/>
    <s v="pne"/>
    <s v="民办非企业单位[22]"/>
    <s v="高等教育单位"/>
    <s v="-"/>
    <x v="32"/>
    <m/>
    <s v="ch6"/>
    <s v="ch6"/>
    <x v="567"/>
  </r>
  <r>
    <x v="878"/>
    <s v="男"/>
    <x v="13"/>
    <x v="0"/>
    <s v="硕士生毕业"/>
    <x v="2"/>
    <s v="南京航天宏图信息技术有限公司"/>
    <s v="南京航天宏图信息技术有限公司"/>
    <x v="0"/>
    <s v="南京市雨花台区小行路16号6号楼2层"/>
    <s v="91320118MA1NLYNW57"/>
    <s v="egc"/>
    <s v="企业[91]"/>
    <s v="其他企业（含民营企业等）"/>
    <s v="有限责任公司(非自然人投资或控股的法人独资)"/>
    <x v="2"/>
    <m/>
    <s v="c73"/>
    <s v="c73"/>
    <x v="568"/>
  </r>
  <r>
    <x v="879"/>
    <s v="男"/>
    <x v="13"/>
    <x v="0"/>
    <s v="硕士生毕业"/>
    <x v="9"/>
    <s v="国网河北省电力有限公司"/>
    <s v="国网河北省电力有限公司"/>
    <x v="1"/>
    <s v="石家庄富强大街32号"/>
    <s v="91130000104321300A"/>
    <s v="egc"/>
    <s v="企业[91]"/>
    <s v="国有企业"/>
    <s v="有限责任公司(非自然人投资或控股的法人独资)"/>
    <x v="4"/>
    <m/>
    <s v="c1u"/>
    <s v="c1u"/>
    <x v="569"/>
  </r>
  <r>
    <x v="880"/>
    <s v="男"/>
    <x v="13"/>
    <x v="0"/>
    <s v="硕士生毕业"/>
    <x v="5"/>
    <s v="用友网络科技股份有限公司"/>
    <s v="用友网络科技股份有限公司"/>
    <x v="0"/>
    <s v="北京市海淀区北清路68号用友产业园"/>
    <s v="91110000600001760P"/>
    <s v="egc"/>
    <s v="企业[91]"/>
    <s v="其他企业（含民营企业等）"/>
    <s v="其他股份有限公司(上市)"/>
    <x v="2"/>
    <m/>
    <s v="bs9"/>
    <s v="bs9"/>
    <x v="570"/>
  </r>
  <r>
    <x v="881"/>
    <s v="男"/>
    <x v="13"/>
    <x v="0"/>
    <s v="硕士生毕业"/>
    <x v="5"/>
    <s v="瑞晟微电子（苏州）有限公司"/>
    <s v="瑞晟微电子（苏州）有限公司"/>
    <x v="3"/>
    <s v="工业园区西沈浒路128号"/>
    <s v="913205947333386580"/>
    <s v="egc"/>
    <s v="企业[91]"/>
    <s v="外商投资企业"/>
    <s v="有限责任公司(外国法人独资)"/>
    <x v="8"/>
    <m/>
    <s v="c8f"/>
    <s v="c8f"/>
    <x v="571"/>
  </r>
  <r>
    <x v="882"/>
    <s v="男"/>
    <x v="13"/>
    <x v="0"/>
    <s v="硕士生毕业"/>
    <x v="0"/>
    <s v="中国电信股份有限公司无锡分公司"/>
    <s v="中国电信股份有限公司无锡分公司"/>
    <x v="1"/>
    <s v="江苏省无锡市健康路3号"/>
    <s v="91320200748734186A"/>
    <s v="egc"/>
    <s v="企业[91]"/>
    <s v="国有企业"/>
    <s v="股份有限公司分公司(上市)"/>
    <x v="10"/>
    <m/>
    <s v="aou"/>
    <s v="aou"/>
    <x v="572"/>
  </r>
  <r>
    <x v="883"/>
    <s v="男"/>
    <x v="13"/>
    <x v="0"/>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884"/>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85"/>
    <s v="男"/>
    <x v="13"/>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886"/>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87"/>
    <s v="男"/>
    <x v="13"/>
    <x v="0"/>
    <s v="硕士生毕业"/>
    <x v="2"/>
    <s v="北京奇虎科技有限公司"/>
    <s v="北京奇虎科技有限公司"/>
    <x v="0"/>
    <s v="北京市朝阳区酒仙桥路6号院2号楼"/>
    <s v="911101026662879416"/>
    <s v="egc"/>
    <s v="企业[91]"/>
    <s v="其他企业（含民营企业等）"/>
    <s v="有限责任公司(法人独资)"/>
    <x v="6"/>
    <m/>
    <s v="bzr"/>
    <s v="bzr"/>
    <x v="573"/>
  </r>
  <r>
    <x v="888"/>
    <s v="男"/>
    <x v="13"/>
    <x v="0"/>
    <s v="硕士生毕业"/>
    <x v="0"/>
    <s v="中移（苏州）软件技术有限公司"/>
    <s v="中移（苏州）软件技术有限公司"/>
    <x v="1"/>
    <s v="昆仑山路58号"/>
    <s v="9132050508781783X7"/>
    <s v="egc"/>
    <s v="企业[91]"/>
    <s v="国有企业"/>
    <s v="有限责任公司(非自然人投资或控股的法人独资)"/>
    <x v="13"/>
    <m/>
    <s v="as1"/>
    <s v="as1"/>
    <x v="438"/>
  </r>
  <r>
    <x v="889"/>
    <s v="男"/>
    <x v="13"/>
    <x v="0"/>
    <s v="硕士生毕业"/>
    <x v="5"/>
    <s v="山石网科通信技术股份有限公司"/>
    <s v="山石网科通信技术股份有限公司"/>
    <x v="0"/>
    <s v="苏州市高新区科技城景润路181号"/>
    <s v="91320505578177101Y"/>
    <s v="egc"/>
    <s v="企业[91]"/>
    <s v="其他企业（含民营企业等）"/>
    <s v="股份有限公司(中外合资、上市)"/>
    <x v="3"/>
    <m/>
    <s v="adh"/>
    <s v="adh"/>
    <x v="101"/>
  </r>
  <r>
    <x v="890"/>
    <s v="男"/>
    <x v="13"/>
    <x v="0"/>
    <s v="硕士生毕业"/>
    <x v="5"/>
    <s v="上海收钱吧互联网科技股份有限公司"/>
    <s v="上海收钱吧互联网科技股份有限公司"/>
    <x v="0"/>
    <s v="上海市普陀区中江路879号天地软件园26号楼"/>
    <s v="9131010707118381X9"/>
    <s v="egc"/>
    <s v="企业[91]"/>
    <s v="其他企业（含民营企业等）"/>
    <s v="股份有限公司(港澳台投资、未上市)"/>
    <x v="2"/>
    <m/>
    <s v="ca4"/>
    <s v="ca4"/>
    <x v="574"/>
  </r>
  <r>
    <x v="891"/>
    <s v="男"/>
    <x v="13"/>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892"/>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93"/>
    <s v="男"/>
    <x v="13"/>
    <x v="0"/>
    <s v="硕士生毕业"/>
    <x v="0"/>
    <s v="深存科技（无锡）有限公司"/>
    <s v="深存科技（无锡）有限公司"/>
    <x v="0"/>
    <s v="无锡市新区弘毅路10号东庄电力电子科技园金乾座"/>
    <s v="91320214MA23EMT39H"/>
    <s v="egc"/>
    <s v="企业[91]"/>
    <s v="其他企业（含民营企业等）"/>
    <s v="有限责任公司"/>
    <x v="6"/>
    <m/>
    <s v="caq"/>
    <s v="caq"/>
    <x v="575"/>
  </r>
  <r>
    <x v="894"/>
    <s v="男"/>
    <x v="13"/>
    <x v="0"/>
    <s v="硕士生毕业"/>
    <x v="2"/>
    <s v="网银在线（北京）科技有限公司"/>
    <s v="网银在线（北京）科技有限公司"/>
    <x v="3"/>
    <s v="北京市海淀区苏州街49-3号1层109室"/>
    <s v="nf-404"/>
    <s v="nf-404"/>
    <s v="nf-404"/>
    <s v="外商投资企业"/>
    <s v="nf-404"/>
    <x v="11"/>
    <s v="nf-404"/>
    <s v="nf-404"/>
    <m/>
    <x v="47"/>
  </r>
  <r>
    <x v="895"/>
    <s v="男"/>
    <x v="13"/>
    <x v="0"/>
    <s v="硕士生毕业"/>
    <x v="5"/>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896"/>
    <s v="男"/>
    <x v="13"/>
    <x v="0"/>
    <s v="硕士生毕业"/>
    <x v="2"/>
    <s v="内蒙古蒙牛乳业（集团）股份有限公司"/>
    <s v="内蒙古蒙牛乳业（集团）股份有限公司"/>
    <x v="0"/>
    <s v="内蒙古自治区呼和浩特市和林格尔县盛乐经济园区蒙牛工业园区"/>
    <s v="91150100701465425Y"/>
    <s v="egc"/>
    <s v="企业[91]"/>
    <s v="其他企业（含民营企业等）"/>
    <s v="股份有限公司（外商投资、上市）"/>
    <x v="29"/>
    <m/>
    <s v="c7r"/>
    <s v="c7r"/>
    <x v="576"/>
  </r>
  <r>
    <x v="897"/>
    <s v="男"/>
    <x v="13"/>
    <x v="0"/>
    <s v="硕士生毕业"/>
    <x v="2"/>
    <s v="睹煜（上海）信息服务有限公司"/>
    <s v="睹煜（上海）信息服务有限公司"/>
    <x v="0"/>
    <s v="上海市虹口区东大名路687号1幢517室"/>
    <s v="91310000MA1GW5YM84"/>
    <s v="egc"/>
    <s v="企业[91]"/>
    <s v="其他企业（含民营企业等）"/>
    <s v="有限责任公司(港澳台法人独资)"/>
    <x v="6"/>
    <m/>
    <s v="c0i"/>
    <s v="c0i"/>
    <x v="577"/>
  </r>
  <r>
    <x v="898"/>
    <s v="女"/>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899"/>
    <s v="女"/>
    <x v="12"/>
    <x v="0"/>
    <s v="硕士生毕业"/>
    <x v="10"/>
    <s v="江南大学"/>
    <s v="江南大学"/>
    <x v="9"/>
    <s v="蠡湖大道1800号"/>
    <s v="1210000071780177X1"/>
    <s v="pin"/>
    <s v="事业单位[12]"/>
    <s v="高等教育单位"/>
    <s v="-"/>
    <x v="7"/>
    <m/>
    <s v="a7m"/>
    <s v="a7m"/>
    <x v="578"/>
  </r>
  <r>
    <x v="900"/>
    <s v="女"/>
    <x v="12"/>
    <x v="0"/>
    <s v="硕士生毕业"/>
    <x v="0"/>
    <s v="上海集成电路研发中心有限公司"/>
    <s v="上海集成电路研发中心有限公司"/>
    <x v="1"/>
    <s v="张江高科技园区高斯路497号"/>
    <s v="91310115745635158X"/>
    <s v="egc"/>
    <s v="企业[91]"/>
    <s v="国有企业"/>
    <s v="有限责任公司(国有控股)"/>
    <x v="8"/>
    <m/>
    <s v="c9i"/>
    <s v="c9i"/>
    <x v="579"/>
  </r>
  <r>
    <x v="901"/>
    <s v="男"/>
    <x v="12"/>
    <x v="0"/>
    <s v="硕士生毕业"/>
    <x v="0"/>
    <s v="国网安徽省电力有限公司六安供电公司"/>
    <s v="国网安徽省电力有限公司六安供电公司"/>
    <x v="1"/>
    <s v="安徽省六安市金安区人民路71号"/>
    <s v="91341500610592920T"/>
    <s v="egc"/>
    <s v="企业[91]"/>
    <s v="国有企业"/>
    <s v="有限责任公司分公司(非自然人投资或控股的法人独资)"/>
    <x v="4"/>
    <m/>
    <s v="c1q"/>
    <s v="c1q"/>
    <x v="580"/>
  </r>
  <r>
    <x v="902"/>
    <s v="男"/>
    <x v="12"/>
    <x v="0"/>
    <s v="硕士生毕业"/>
    <x v="5"/>
    <s v="麦田能源有限公司无锡分公司"/>
    <s v="麦田能源有限公司无锡分公司"/>
    <x v="0"/>
    <s v="漓江路11号"/>
    <s v="nf-404"/>
    <s v="nf-404"/>
    <s v="nf-404"/>
    <s v="其他企业（含民营企业等）"/>
    <s v="nf-404"/>
    <x v="11"/>
    <s v="nf-404"/>
    <s v="nf-404"/>
    <m/>
    <x v="47"/>
  </r>
  <r>
    <x v="903"/>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904"/>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905"/>
    <s v="男"/>
    <x v="12"/>
    <x v="0"/>
    <s v="硕士生毕业"/>
    <x v="0"/>
    <s v="国网安徽省电力有限公司当涂县供电公司"/>
    <s v="国网安徽省电力有限公司当涂县供电公司"/>
    <x v="1"/>
    <s v="安徽省马鞍山市当涂县姑孰镇太白中路266号"/>
    <s v="91340521MA2MQYQG1K"/>
    <s v="egc"/>
    <s v="企业[91]"/>
    <s v="国有企业"/>
    <s v="有限责任公司分公司(非自然人投资或控股的法人独资)"/>
    <x v="12"/>
    <m/>
    <s v="c1o"/>
    <s v="c1o"/>
    <x v="581"/>
  </r>
  <r>
    <x v="906"/>
    <s v="男"/>
    <x v="12"/>
    <x v="0"/>
    <s v="硕士生毕业"/>
    <x v="0"/>
    <s v="国网浙江省电力有限公司绍兴供电公司"/>
    <s v="国网浙江省电力有限公司绍兴供电公司"/>
    <x v="1"/>
    <s v="浙江省绍兴市胜利东路58号"/>
    <s v="91330600609610511N"/>
    <s v="egc"/>
    <s v="企业[91]"/>
    <s v="国有企业"/>
    <s v="有限责任公司分公司(非自然人投资或控股的法人独资)"/>
    <x v="4"/>
    <m/>
    <s v="c2i"/>
    <s v="c2i"/>
    <x v="582"/>
  </r>
  <r>
    <x v="907"/>
    <s v="女"/>
    <x v="10"/>
    <x v="0"/>
    <s v="博士生结业"/>
    <x v="6"/>
    <s v="常熟理工学院"/>
    <s v="常熟理工学院"/>
    <x v="9"/>
    <m/>
    <s v="nf-404"/>
    <s v="nf-404"/>
    <s v="nf-404"/>
    <s v="高等教育单位"/>
    <s v="nf-404"/>
    <x v="11"/>
    <s v="nf-404"/>
    <s v="nf-404"/>
    <m/>
    <x v="47"/>
  </r>
  <r>
    <x v="908"/>
    <s v="女"/>
    <x v="10"/>
    <x v="0"/>
    <s v="博士生毕业"/>
    <x v="6"/>
    <s v="无锡学院"/>
    <s v="无锡学院"/>
    <x v="9"/>
    <m/>
    <s v="12320200MB1G37029U"/>
    <s v="pin"/>
    <s v="事业单位[12]"/>
    <s v="高等教育单位"/>
    <s v="-"/>
    <x v="7"/>
    <m/>
    <s v="ak9"/>
    <s v="ak9"/>
    <x v="583"/>
  </r>
  <r>
    <x v="909"/>
    <s v="男"/>
    <x v="10"/>
    <x v="0"/>
    <s v="博士生毕业"/>
    <x v="1"/>
    <s v="常州大学"/>
    <s v="常州大学"/>
    <x v="9"/>
    <m/>
    <s v="12320000466007300P"/>
    <s v="pin"/>
    <s v="事业单位[12]"/>
    <s v="高等教育单位"/>
    <s v="-"/>
    <x v="7"/>
    <m/>
    <s v="c04"/>
    <s v="c04"/>
    <x v="584"/>
  </r>
  <r>
    <x v="910"/>
    <s v="男"/>
    <x v="10"/>
    <x v="0"/>
    <s v="博士生毕业"/>
    <x v="5"/>
    <s v="杭州芯迈半导体技术有限公司"/>
    <s v="杭州芯迈半导体技术有限公司"/>
    <x v="0"/>
    <s v="联慧路6号矽力杰大厦"/>
    <s v="91330108MA2GY7BBX4"/>
    <s v="egc"/>
    <s v="企业[91]"/>
    <s v="其他企业（含民营企业等）"/>
    <s v="有限责任公司(港澳台投资、非独资)"/>
    <x v="2"/>
    <m/>
    <s v="c34"/>
    <s v="c34"/>
    <x v="585"/>
  </r>
  <r>
    <x v="911"/>
    <s v="男"/>
    <x v="10"/>
    <x v="0"/>
    <s v="博士生毕业"/>
    <x v="1"/>
    <s v="江南大学"/>
    <s v="江南大学"/>
    <x v="9"/>
    <m/>
    <s v="1210000071780177X1"/>
    <s v="pin"/>
    <s v="事业单位[12]"/>
    <s v="高等教育单位"/>
    <s v="-"/>
    <x v="7"/>
    <m/>
    <s v="a7m"/>
    <s v="a7m"/>
    <x v="578"/>
  </r>
  <r>
    <x v="912"/>
    <s v="男"/>
    <x v="10"/>
    <x v="0"/>
    <s v="博士生毕业"/>
    <x v="1"/>
    <s v="江南大学"/>
    <s v="江南大学"/>
    <x v="9"/>
    <m/>
    <s v="1210000071780177X1"/>
    <s v="pin"/>
    <s v="事业单位[12]"/>
    <s v="高等教育单位"/>
    <s v="-"/>
    <x v="7"/>
    <m/>
    <s v="a7m"/>
    <s v="a7m"/>
    <x v="578"/>
  </r>
  <r>
    <x v="913"/>
    <s v="男"/>
    <x v="10"/>
    <x v="0"/>
    <s v="博士生毕业"/>
    <x v="6"/>
    <s v="湖北工程学院"/>
    <s v="湖北工程学院"/>
    <x v="9"/>
    <m/>
    <s v="12420900421010223G"/>
    <s v="pin"/>
    <s v="事业单位[12]"/>
    <s v="高等教育单位"/>
    <s v="-"/>
    <x v="7"/>
    <m/>
    <s v="c3p"/>
    <s v="c3p"/>
    <x v="586"/>
  </r>
  <r>
    <x v="914"/>
    <s v="男"/>
    <x v="10"/>
    <x v="0"/>
    <s v="博士生毕业"/>
    <x v="6"/>
    <s v="无锡学院"/>
    <s v="无锡学院"/>
    <x v="9"/>
    <m/>
    <s v="12320200MB1G37029U"/>
    <s v="pin"/>
    <s v="事业单位[12]"/>
    <s v="高等教育单位"/>
    <s v="-"/>
    <x v="7"/>
    <m/>
    <s v="ak9"/>
    <s v="ak9"/>
    <x v="583"/>
  </r>
  <r>
    <x v="915"/>
    <s v="男"/>
    <x v="10"/>
    <x v="0"/>
    <s v="博士生毕业"/>
    <x v="1"/>
    <s v="无锡学院"/>
    <s v="无锡学院"/>
    <x v="9"/>
    <s v="无锡市锡山区锡山大道333号"/>
    <s v="12320200MB1G37029U"/>
    <s v="pin"/>
    <s v="事业单位[12]"/>
    <s v="高等教育单位"/>
    <s v="-"/>
    <x v="7"/>
    <m/>
    <s v="ak9"/>
    <s v="ak9"/>
    <x v="583"/>
  </r>
  <r>
    <x v="916"/>
    <s v="女"/>
    <x v="10"/>
    <x v="0"/>
    <s v="博士生毕业"/>
    <x v="6"/>
    <s v="苏州科技大学"/>
    <s v="苏州科技大学"/>
    <x v="9"/>
    <s v="苏州市虎丘区学府路99号"/>
    <s v="12320000466011617U"/>
    <s v="pin"/>
    <s v="事业单位[12]"/>
    <s v="高等教育单位"/>
    <s v="-"/>
    <x v="7"/>
    <m/>
    <s v="cbt"/>
    <s v="cbt"/>
    <x v="587"/>
  </r>
  <r>
    <x v="917"/>
    <s v="女"/>
    <x v="10"/>
    <x v="0"/>
    <s v="博士生毕业"/>
    <x v="6"/>
    <s v="河海大学"/>
    <s v="河海大学"/>
    <x v="9"/>
    <s v="江苏省南京市鼓楼区西康路1号"/>
    <s v="121000004660068699"/>
    <s v="pin"/>
    <s v="事业单位[12]"/>
    <s v="高等教育单位"/>
    <s v="-"/>
    <x v="7"/>
    <m/>
    <s v="c3j"/>
    <s v="c3j"/>
    <x v="588"/>
  </r>
  <r>
    <x v="918"/>
    <s v="女"/>
    <x v="10"/>
    <x v="0"/>
    <s v="博士生毕业"/>
    <x v="1"/>
    <s v="河南工业大学"/>
    <s v="河南工业大学"/>
    <x v="9"/>
    <m/>
    <s v="12410000415806196P"/>
    <s v="pin"/>
    <s v="事业单位[12]"/>
    <s v="高等教育单位"/>
    <s v="-"/>
    <x v="7"/>
    <m/>
    <s v="c3k"/>
    <s v="c3k"/>
    <x v="589"/>
  </r>
  <r>
    <x v="919"/>
    <s v="女"/>
    <x v="10"/>
    <x v="0"/>
    <s v="博士生毕业"/>
    <x v="6"/>
    <s v="江南大学"/>
    <s v="江南大学"/>
    <x v="9"/>
    <m/>
    <s v="1210000071780177X1"/>
    <s v="pin"/>
    <s v="事业单位[12]"/>
    <s v="高等教育单位"/>
    <s v="-"/>
    <x v="7"/>
    <m/>
    <s v="a7m"/>
    <s v="a7m"/>
    <x v="578"/>
  </r>
  <r>
    <x v="920"/>
    <s v="女"/>
    <x v="10"/>
    <x v="0"/>
    <s v="博士生毕业"/>
    <x v="6"/>
    <s v="常州大学"/>
    <s v="常州大学"/>
    <x v="9"/>
    <m/>
    <s v="12320000466007300P"/>
    <s v="pin"/>
    <s v="事业单位[12]"/>
    <s v="高等教育单位"/>
    <s v="-"/>
    <x v="7"/>
    <m/>
    <s v="c04"/>
    <s v="c04"/>
    <x v="584"/>
  </r>
  <r>
    <x v="921"/>
    <s v="男"/>
    <x v="10"/>
    <x v="0"/>
    <s v="博士生毕业"/>
    <x v="6"/>
    <s v="安徽工业大学"/>
    <s v="安徽工业大学"/>
    <x v="9"/>
    <m/>
    <s v="12340000485408900H"/>
    <s v="pin"/>
    <s v="事业单位[12]"/>
    <s v="高等教育单位"/>
    <s v="-"/>
    <x v="7"/>
    <s v="安徽省马鞍山市"/>
    <s v="bwl"/>
    <s v="bwl"/>
    <x v="590"/>
  </r>
  <r>
    <x v="922"/>
    <s v="男"/>
    <x v="10"/>
    <x v="0"/>
    <s v="博士生毕业"/>
    <x v="6"/>
    <s v="上海电机学院"/>
    <s v="上海电机学院"/>
    <x v="9"/>
    <s v="水华路300号"/>
    <s v="12310000425006758J"/>
    <s v="pin"/>
    <s v="事业单位[12]"/>
    <s v="高等教育单位"/>
    <s v="-"/>
    <x v="7"/>
    <m/>
    <s v="c94"/>
    <s v="c94"/>
    <x v="591"/>
  </r>
  <r>
    <x v="923"/>
    <s v="男"/>
    <x v="10"/>
    <x v="0"/>
    <s v="博士生毕业"/>
    <x v="1"/>
    <s v="江南大学"/>
    <s v="江南大学"/>
    <x v="9"/>
    <m/>
    <s v="1210000071780177X1"/>
    <s v="pin"/>
    <s v="事业单位[12]"/>
    <s v="高等教育单位"/>
    <s v="-"/>
    <x v="7"/>
    <m/>
    <s v="a7m"/>
    <s v="a7m"/>
    <x v="578"/>
  </r>
  <r>
    <x v="924"/>
    <s v="男"/>
    <x v="10"/>
    <x v="0"/>
    <s v="博士生毕业"/>
    <x v="6"/>
    <s v="苏州科技大学"/>
    <s v="苏州科技大学"/>
    <x v="9"/>
    <s v="苏州市虎丘区学府路99号"/>
    <s v="12320000466011617U"/>
    <s v="pin"/>
    <s v="事业单位[12]"/>
    <s v="高等教育单位"/>
    <s v="-"/>
    <x v="7"/>
    <m/>
    <s v="cbt"/>
    <s v="cbt"/>
    <x v="587"/>
  </r>
  <r>
    <x v="925"/>
    <s v="男"/>
    <x v="10"/>
    <x v="0"/>
    <s v="博士生毕业"/>
    <x v="1"/>
    <s v="商丘师范学院"/>
    <s v="商丘师范学院"/>
    <x v="9"/>
    <m/>
    <s v="124100004158030832"/>
    <s v="pin"/>
    <s v="事业单位[12]"/>
    <s v="高等教育单位"/>
    <s v="-"/>
    <x v="7"/>
    <m/>
    <s v="c8x"/>
    <s v="c8x"/>
    <x v="592"/>
  </r>
  <r>
    <x v="926"/>
    <s v="男"/>
    <x v="10"/>
    <x v="0"/>
    <s v="博士生毕业"/>
    <x v="1"/>
    <s v="海南大学"/>
    <s v="海南大学"/>
    <x v="9"/>
    <m/>
    <s v="12460000428200732M"/>
    <s v="pin"/>
    <s v="事业单位[12]"/>
    <s v="高等教育单位"/>
    <s v="-"/>
    <x v="7"/>
    <m/>
    <s v="c2o"/>
    <s v="c2o"/>
    <x v="593"/>
  </r>
  <r>
    <x v="927"/>
    <s v="男"/>
    <x v="10"/>
    <x v="0"/>
    <s v="博士生毕业"/>
    <x v="6"/>
    <s v="江南大学"/>
    <s v="江南大学"/>
    <x v="9"/>
    <s v="江苏省无锡市蠡湖大道1800号"/>
    <s v="1210000071780177X1"/>
    <s v="pin"/>
    <s v="事业单位[12]"/>
    <s v="高等教育单位"/>
    <s v="-"/>
    <x v="7"/>
    <m/>
    <s v="a7m"/>
    <s v="a7m"/>
    <x v="578"/>
  </r>
  <r>
    <x v="928"/>
    <s v="男"/>
    <x v="10"/>
    <x v="0"/>
    <s v="博士生毕业"/>
    <x v="6"/>
    <s v="江南大学"/>
    <s v="江南大学"/>
    <x v="6"/>
    <m/>
    <s v="1210000071780177X1"/>
    <s v="pin"/>
    <s v="事业单位[12]"/>
    <s v="其他事业单位"/>
    <s v="-"/>
    <x v="7"/>
    <m/>
    <s v="a7m"/>
    <s v="a7m"/>
    <x v="578"/>
  </r>
  <r>
    <x v="929"/>
    <s v="男"/>
    <x v="10"/>
    <x v="0"/>
    <s v="博士生毕业"/>
    <x v="6"/>
    <s v="临沂大学"/>
    <s v="临沂大学"/>
    <x v="9"/>
    <s v="山东省临沂市兰山区双岭路中段"/>
    <s v="12370000495184322F"/>
    <s v="pin"/>
    <s v="事业单位[12]"/>
    <s v="高等教育单位"/>
    <s v="-"/>
    <x v="7"/>
    <m/>
    <s v="c6h"/>
    <s v="c6h"/>
    <x v="594"/>
  </r>
  <r>
    <x v="930"/>
    <s v="女"/>
    <x v="11"/>
    <x v="0"/>
    <s v="硕士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931"/>
    <s v="男"/>
    <x v="1"/>
    <x v="1"/>
    <s v="本科生毕业"/>
    <x v="0"/>
    <s v="思佳科技（北京）有限责任公司"/>
    <s v="思佳科技（北京）有限责任公司"/>
    <x v="0"/>
    <s v="北京市昌平区回龙观镇发展路8号院9号楼10层1017"/>
    <s v="91110114317998868F"/>
    <s v="egc"/>
    <s v="企业[91]"/>
    <s v="其他企业（含民营企业等）"/>
    <s v="有限责任公司(自然人投资或控股)"/>
    <x v="6"/>
    <m/>
    <s v="ago"/>
    <s v="ago"/>
    <x v="595"/>
  </r>
  <r>
    <x v="932"/>
    <s v="男"/>
    <x v="3"/>
    <x v="1"/>
    <s v="本科生毕业"/>
    <x v="10"/>
    <s v="广东保伦电子股份有限公司"/>
    <s v="广东保伦电子股份有限公司"/>
    <x v="0"/>
    <m/>
    <s v="91440113677779116F"/>
    <s v="egc"/>
    <s v="企业[91]"/>
    <s v="其他企业（含民营企业等）"/>
    <s v="股份有限公司(非上市、自然人投资或控股)"/>
    <x v="8"/>
    <m/>
    <s v="c0t"/>
    <s v="c0t"/>
    <x v="596"/>
  </r>
  <r>
    <x v="933"/>
    <s v="男"/>
    <x v="0"/>
    <x v="1"/>
    <s v="本科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934"/>
    <s v="男"/>
    <x v="0"/>
    <x v="1"/>
    <s v="本科生结业"/>
    <x v="6"/>
    <s v="无锡小午音乐文化有限公司"/>
    <s v="无锡小午音乐文化有限公司"/>
    <x v="0"/>
    <s v="长江北路金轮星光名座C区3059"/>
    <s v="91320214MA22BR4R2Q"/>
    <s v="egc"/>
    <s v="企业[91]"/>
    <s v="其他企业（含民营企业等）"/>
    <s v="有限责任公司(自然人投资或控股)"/>
    <x v="32"/>
    <m/>
    <s v="cep"/>
    <s v="cep"/>
    <x v="598"/>
  </r>
  <r>
    <x v="935"/>
    <s v="男"/>
    <x v="0"/>
    <x v="1"/>
    <s v="本科生结业"/>
    <x v="2"/>
    <s v="益海（泰州）粮油工业有限公司"/>
    <s v="益海（泰州）粮油工业有限公司"/>
    <x v="3"/>
    <m/>
    <s v="913212007965055488"/>
    <s v="egc"/>
    <s v="企业[91]"/>
    <s v="外商投资企业"/>
    <s v="有限责任公司(外国法人独资)"/>
    <x v="34"/>
    <m/>
    <s v="cg4"/>
    <s v="cg4"/>
    <x v="599"/>
  </r>
  <r>
    <x v="936"/>
    <s v="男"/>
    <x v="1"/>
    <x v="1"/>
    <s v="本科生毕业"/>
    <x v="0"/>
    <s v="江苏森标科技有限公司"/>
    <s v="江苏森标科技有限公司"/>
    <x v="0"/>
    <s v="无锡市新吴区无锡中关村软件园 39 号楼 102室（D8-2 栋）"/>
    <s v="91320206MA1NHCRW94"/>
    <s v="egc"/>
    <s v="企业[91]"/>
    <s v="其他企业（含民营企业等）"/>
    <s v="有限责任公司(自然人投资或控股)"/>
    <x v="3"/>
    <m/>
    <s v="a8i"/>
    <s v="a8i"/>
    <x v="600"/>
  </r>
  <r>
    <x v="937"/>
    <s v="男"/>
    <x v="1"/>
    <x v="1"/>
    <s v="本科生毕业"/>
    <x v="0"/>
    <s v="江苏中科云墨数字科技有限公司"/>
    <s v="江苏中科云墨数字科技有限公司"/>
    <x v="0"/>
    <m/>
    <s v="91320214MA1T84X0X9"/>
    <s v="egc"/>
    <s v="企业[91]"/>
    <s v="其他企业（含民营企业等）"/>
    <s v="有限责任公司(自然人投资或控股)"/>
    <x v="3"/>
    <m/>
    <s v="a94"/>
    <s v="a94"/>
    <x v="601"/>
  </r>
  <r>
    <x v="938"/>
    <s v="女"/>
    <x v="1"/>
    <x v="1"/>
    <s v="本科生毕业"/>
    <x v="7"/>
    <s v="国家税务总局虞城县税务局"/>
    <s v="国家税务总局虞城县税务局"/>
    <x v="2"/>
    <m/>
    <s v="11411425MB1969331C"/>
    <s v="gpo"/>
    <s v="机关[11]"/>
    <s v="机关"/>
    <s v="-"/>
    <x v="7"/>
    <m/>
    <s v="a4v"/>
    <s v="a4v"/>
    <x v="602"/>
  </r>
  <r>
    <x v="939"/>
    <s v="女"/>
    <x v="1"/>
    <x v="1"/>
    <s v="本科生毕业"/>
    <x v="6"/>
    <s v="贵州民用航空职业学院有限公司"/>
    <s v="贵州民用航空职业学院有限公司"/>
    <x v="0"/>
    <s v="贵州省安顺市平坝区乐平镇贵州民用航空职业学院"/>
    <s v="91520421MAAJN06B69"/>
    <s v="egc"/>
    <s v="企业[91]"/>
    <s v="其他企业（含民营企业等）"/>
    <s v="有限责任公司(自然人投资或控股的法人独资)"/>
    <x v="32"/>
    <m/>
    <s v="a4h"/>
    <s v="a4h"/>
    <x v="603"/>
  </r>
  <r>
    <x v="940"/>
    <s v="女"/>
    <x v="1"/>
    <x v="1"/>
    <s v="本科生毕业"/>
    <x v="7"/>
    <s v="国家税务总局扎鲁特旗税务局"/>
    <s v="国家税务总局扎鲁特旗税务局"/>
    <x v="2"/>
    <m/>
    <s v="11150527MB1844221H"/>
    <s v="gpo"/>
    <s v="机关[11]"/>
    <s v="机关"/>
    <s v="-"/>
    <x v="7"/>
    <m/>
    <s v="a4w"/>
    <s v="a4w"/>
    <x v="604"/>
  </r>
  <r>
    <x v="941"/>
    <s v="女"/>
    <x v="1"/>
    <x v="1"/>
    <s v="本科生毕业"/>
    <x v="5"/>
    <s v="海安县思阳通讯器材维修部"/>
    <s v="海安县思阳通讯器材维修部"/>
    <x v="10"/>
    <m/>
    <s v="92320621MA1NAF435E"/>
    <s v="FV_NOT_FOUND"/>
    <s v="个体工商户[92]"/>
    <s v="其他（含社会组织等）"/>
    <s v="个体工商户"/>
    <x v="12"/>
    <m/>
    <s v="a5a"/>
    <s v="a5a"/>
    <x v="605"/>
  </r>
  <r>
    <x v="942"/>
    <s v="女"/>
    <x v="1"/>
    <x v="1"/>
    <s v="本科生毕业"/>
    <x v="0"/>
    <s v="江苏浩瀚防腐科技有限公司"/>
    <s v="江苏浩瀚防腐科技有限公司"/>
    <x v="10"/>
    <m/>
    <s v="91321204MA1XT34Q3C"/>
    <s v="egc"/>
    <s v="企业[91]"/>
    <s v="其他（含社会组织等）"/>
    <s v="有限责任公司(自然人独资)"/>
    <x v="2"/>
    <m/>
    <s v="a7y"/>
    <s v="a7y"/>
    <x v="606"/>
  </r>
  <r>
    <x v="943"/>
    <s v="女"/>
    <x v="1"/>
    <x v="1"/>
    <s v="本科生毕业"/>
    <x v="7"/>
    <s v="云南省第三女子监狱"/>
    <s v="云南省第三女子监狱"/>
    <x v="2"/>
    <m/>
    <s v="1153000077046950XP"/>
    <s v="gpo"/>
    <s v="机关[11]"/>
    <s v="机关"/>
    <s v="-"/>
    <x v="7"/>
    <m/>
    <s v="amr"/>
    <s v="amr"/>
    <x v="607"/>
  </r>
  <r>
    <x v="944"/>
    <s v="女"/>
    <x v="1"/>
    <x v="1"/>
    <s v="本科生毕业"/>
    <x v="1"/>
    <s v="中国银行股份有限公司软件中心"/>
    <s v="中国银行股份有限公司软件中心"/>
    <x v="1"/>
    <s v="深圳市南山区科智西路24栋北楼"/>
    <s v="91120116671483285P"/>
    <s v="egc"/>
    <s v="企业[91]"/>
    <s v="国有企业"/>
    <s v="其他股份有限公司分公司(上市)"/>
    <x v="2"/>
    <m/>
    <s v="ar4"/>
    <s v="ar4"/>
    <x v="608"/>
  </r>
  <r>
    <x v="945"/>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946"/>
    <s v="男"/>
    <x v="1"/>
    <x v="1"/>
    <s v="本科生毕业"/>
    <x v="0"/>
    <s v="江苏鼎速网络科技有限公司"/>
    <s v="江苏鼎速网络科技有限公司"/>
    <x v="0"/>
    <m/>
    <m/>
    <s v="ent"/>
    <m/>
    <s v="其他企业（含民营企业等）"/>
    <m/>
    <x v="0"/>
    <m/>
    <s v="a7t"/>
    <s v="a7t"/>
    <x v="610"/>
  </r>
  <r>
    <x v="947"/>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948"/>
    <s v="男"/>
    <x v="1"/>
    <x v="1"/>
    <s v="本科生毕业"/>
    <x v="5"/>
    <s v="中科城市大脑数字科技（无锡）有限公司"/>
    <s v="中科城市大脑数字科技（无锡）有限公司"/>
    <x v="0"/>
    <m/>
    <s v="91320213MAC278C58R"/>
    <s v="egc"/>
    <s v="企业[91]"/>
    <s v="其他企业（含民营企业等）"/>
    <s v="有限责任公司"/>
    <x v="6"/>
    <s v="江苏省无锡市梁溪区"/>
    <s v="arm"/>
    <s v="arm"/>
    <x v="611"/>
  </r>
  <r>
    <x v="949"/>
    <s v="男"/>
    <x v="1"/>
    <x v="1"/>
    <s v="本科生毕业"/>
    <x v="0"/>
    <s v="无锡德望科荣科技系统有限公司"/>
    <s v="无锡德望科荣科技系统有限公司"/>
    <x v="0"/>
    <m/>
    <s v="91320211790893391P"/>
    <s v="egc"/>
    <s v="企业[91]"/>
    <s v="其他企业（含民营企业等）"/>
    <s v="有限责任公司(外商投资、非独资)"/>
    <x v="13"/>
    <m/>
    <s v="aip"/>
    <s v="aip"/>
    <x v="612"/>
  </r>
  <r>
    <x v="950"/>
    <s v="男"/>
    <x v="1"/>
    <x v="1"/>
    <s v="本科生毕业"/>
    <x v="2"/>
    <s v="优集软件（上海）有限公司"/>
    <s v="优集软件（上海）有限公司"/>
    <x v="0"/>
    <m/>
    <s v="91310115MA1K3C268B"/>
    <s v="egc"/>
    <s v="企业[91]"/>
    <s v="其他企业（含民营企业等）"/>
    <s v="有限责任公司(自然人投资或控股的法人独资)"/>
    <x v="21"/>
    <m/>
    <s v="amp"/>
    <s v="amp"/>
    <x v="613"/>
  </r>
  <r>
    <x v="951"/>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952"/>
    <s v="男"/>
    <x v="1"/>
    <x v="1"/>
    <s v="本科生毕业"/>
    <x v="0"/>
    <s v="中磊电子（苏州）有限公司技术研发中心"/>
    <s v="中磊电子（苏州）有限公司技术研发中心"/>
    <x v="3"/>
    <s v="苏州工业园区星海街26号"/>
    <s v="91320594776892085J"/>
    <s v="egc"/>
    <s v="企业[91]"/>
    <s v="外商投资企业"/>
    <s v="分公司"/>
    <x v="17"/>
    <m/>
    <s v="art"/>
    <s v="art"/>
    <x v="58"/>
  </r>
  <r>
    <x v="953"/>
    <s v="男"/>
    <x v="1"/>
    <x v="1"/>
    <s v="本科生毕业"/>
    <x v="10"/>
    <s v="黔西南州烟草专卖局（公司）兴义市分公司"/>
    <s v="黔西南州烟草专卖局（公司）兴义市分公司"/>
    <x v="1"/>
    <m/>
    <s v="nf-404"/>
    <s v="nf-404"/>
    <s v="nf-404"/>
    <s v="国有企业"/>
    <s v="nf-404"/>
    <x v="11"/>
    <s v="nf-404"/>
    <s v="nf-404"/>
    <m/>
    <x v="47"/>
  </r>
  <r>
    <x v="954"/>
    <s v="男"/>
    <x v="1"/>
    <x v="1"/>
    <s v="本科生毕业"/>
    <x v="0"/>
    <s v="中国石油天然气股份有限公司青海油田分公司"/>
    <s v="中国石油天然气股份有限公司青海油田分公司"/>
    <x v="1"/>
    <s v="青海省海西州茫崖花土沟镇创业路"/>
    <s v="91632826710587504P"/>
    <s v="egc"/>
    <s v="企业[91]"/>
    <s v="国有企业"/>
    <s v="股份有限公司分公司(上市、国有控股)"/>
    <x v="28"/>
    <m/>
    <s v="aqe"/>
    <s v="aqe"/>
    <x v="614"/>
  </r>
  <r>
    <x v="955"/>
    <s v="女"/>
    <x v="1"/>
    <x v="1"/>
    <s v="本科生毕业"/>
    <x v="5"/>
    <s v="哈尔滨得豪科技有限公司"/>
    <s v="哈尔滨得豪科技有限公司"/>
    <x v="0"/>
    <m/>
    <s v="91230110300827448E"/>
    <s v="egc"/>
    <s v="企业[91]"/>
    <s v="其他企业（含民营企业等）"/>
    <s v="有限责任公司(自然人独资)"/>
    <x v="12"/>
    <m/>
    <s v="a56"/>
    <s v="a56"/>
    <x v="615"/>
  </r>
  <r>
    <x v="956"/>
    <s v="女"/>
    <x v="1"/>
    <x v="1"/>
    <s v="本科生毕业"/>
    <x v="2"/>
    <s v="重庆沏茶酒店管理有限公司"/>
    <s v="重庆沏茶酒店管理有限公司"/>
    <x v="0"/>
    <s v="世纪财富星座"/>
    <s v="91500105MAAC141L0H"/>
    <s v="egc"/>
    <s v="企业[91]"/>
    <s v="其他企业（含民营企业等）"/>
    <s v="有限责任公司(自然人投资或控股的法人独资)"/>
    <x v="14"/>
    <m/>
    <s v="as8"/>
    <s v="as8"/>
    <x v="616"/>
  </r>
  <r>
    <x v="957"/>
    <s v="女"/>
    <x v="1"/>
    <x v="1"/>
    <s v="本科生毕业"/>
    <x v="5"/>
    <s v="北京隆道网络科技有限公司"/>
    <s v="北京隆道网络科技有限公司"/>
    <x v="0"/>
    <m/>
    <s v="91110108MA0186569L"/>
    <s v="egc"/>
    <s v="企业[91]"/>
    <s v="其他企业（含民营企业等）"/>
    <s v="有限责任公司(自然人投资或控股)"/>
    <x v="2"/>
    <m/>
    <s v="a1a"/>
    <s v="a1a"/>
    <x v="617"/>
  </r>
  <r>
    <x v="958"/>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59"/>
    <s v="男"/>
    <x v="1"/>
    <x v="1"/>
    <s v="本科生毕业"/>
    <x v="2"/>
    <s v="呼和浩特市国储油脂有限公司"/>
    <s v="呼和浩特市国储油脂有限公司"/>
    <x v="1"/>
    <m/>
    <s v="91150191114163975L"/>
    <s v="egc"/>
    <s v="企业[91]"/>
    <s v="国有企业"/>
    <s v="有限责任公司(非自然人投资或控股的法人独资)"/>
    <x v="21"/>
    <m/>
    <s v="a6m"/>
    <s v="a6m"/>
    <x v="619"/>
  </r>
  <r>
    <x v="960"/>
    <s v="男"/>
    <x v="1"/>
    <x v="1"/>
    <s v="本科生毕业"/>
    <x v="0"/>
    <s v="江苏鼎速网络科技有限公司"/>
    <s v="江苏鼎速网络科技有限公司"/>
    <x v="0"/>
    <m/>
    <m/>
    <s v="ent"/>
    <m/>
    <s v="其他企业（含民营企业等）"/>
    <m/>
    <x v="0"/>
    <m/>
    <s v="a7t"/>
    <s v="a7t"/>
    <x v="610"/>
  </r>
  <r>
    <x v="961"/>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2"/>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3"/>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4"/>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5"/>
    <s v="男"/>
    <x v="1"/>
    <x v="1"/>
    <s v="本科生毕业"/>
    <x v="0"/>
    <s v="江苏鼎速网络科技有限公司"/>
    <s v="江苏鼎速网络科技有限公司"/>
    <x v="0"/>
    <m/>
    <m/>
    <s v="ent"/>
    <m/>
    <s v="其他企业（含民营企业等）"/>
    <m/>
    <x v="0"/>
    <m/>
    <s v="a7t"/>
    <s v="a7t"/>
    <x v="610"/>
  </r>
  <r>
    <x v="966"/>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a0p"/>
    <s v="a0p"/>
    <x v="620"/>
  </r>
  <r>
    <x v="967"/>
    <s v="男"/>
    <x v="1"/>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968"/>
    <s v="男"/>
    <x v="1"/>
    <x v="1"/>
    <s v="本科生毕业"/>
    <x v="0"/>
    <s v="锱信数字科技（宁波）有限公司"/>
    <s v="锱信数字科技（宁波）有限公司"/>
    <x v="0"/>
    <m/>
    <s v="91330201MAD3PLWW2W"/>
    <s v="egc"/>
    <s v="企业[91]"/>
    <s v="其他企业（含民营企业等）"/>
    <s v="有限责任公司(自然人投资或控股)"/>
    <x v="2"/>
    <s v="浙江省宁波市鄞州区"/>
    <s v="bvs"/>
    <s v="bvs"/>
    <x v="621"/>
  </r>
  <r>
    <x v="969"/>
    <s v="男"/>
    <x v="1"/>
    <x v="1"/>
    <s v="本科生毕业"/>
    <x v="5"/>
    <s v="隆基乐叶光伏科技有限公司"/>
    <s v="隆基乐叶光伏科技有限公司"/>
    <x v="0"/>
    <s v="西安经济技术开发区草滩生态产业园尚苑路8369号"/>
    <s v="91610132333661800X"/>
    <s v="egc"/>
    <s v="企业[91]"/>
    <s v="其他企业（含民营企业等）"/>
    <s v="有限责任公司(自然人投资或控股的法人独资)"/>
    <x v="6"/>
    <m/>
    <s v="aaj"/>
    <s v="aaj"/>
    <x v="622"/>
  </r>
  <r>
    <x v="970"/>
    <s v="男"/>
    <x v="1"/>
    <x v="1"/>
    <s v="本科生毕业"/>
    <x v="13"/>
    <s v="无锡凯蒂蒂艾体育发展有限公司"/>
    <s v="无锡凯蒂蒂艾体育发展有限公司"/>
    <x v="0"/>
    <s v="无锡市梁溪区县前华府5号楼负一层A区"/>
    <s v="91320213MAC2G49D27"/>
    <s v="egc"/>
    <s v="企业[91]"/>
    <s v="其他企业（含民营企业等）"/>
    <s v="有限责任公司"/>
    <x v="49"/>
    <m/>
    <s v="aj7"/>
    <s v="aj7"/>
    <x v="623"/>
  </r>
  <r>
    <x v="971"/>
    <s v="女"/>
    <x v="1"/>
    <x v="1"/>
    <s v="本科生毕业"/>
    <x v="2"/>
    <s v="优集软件（上海）有限公司"/>
    <s v="优集软件（上海）有限公司"/>
    <x v="0"/>
    <m/>
    <s v="91310115MA1K3C268B"/>
    <s v="egc"/>
    <s v="企业[91]"/>
    <s v="其他企业（含民营企业等）"/>
    <s v="有限责任公司(自然人投资或控股的法人独资)"/>
    <x v="21"/>
    <m/>
    <s v="amp"/>
    <s v="amp"/>
    <x v="613"/>
  </r>
  <r>
    <x v="972"/>
    <s v="女"/>
    <x v="1"/>
    <x v="1"/>
    <s v="本科生毕业"/>
    <x v="0"/>
    <s v="盐城三新供电服务有限公司"/>
    <s v="盐城三新供电服务有限公司"/>
    <x v="1"/>
    <s v="江苏省盐城市亭湖区解放南路189号"/>
    <s v="91320900728031467L"/>
    <s v="egc"/>
    <s v="企业[91]"/>
    <s v="国有企业"/>
    <s v="有限责任公司(非自然人投资或控股的法人独资)"/>
    <x v="14"/>
    <m/>
    <s v="alx"/>
    <s v="alx"/>
    <x v="624"/>
  </r>
  <r>
    <x v="973"/>
    <s v="女"/>
    <x v="1"/>
    <x v="1"/>
    <s v="本科生毕业"/>
    <x v="0"/>
    <s v="赫比（上海）家用电器产品有限公司"/>
    <s v="赫比（上海）家用电器产品有限公司"/>
    <x v="3"/>
    <m/>
    <s v="91310115703097224W"/>
    <s v="egc"/>
    <s v="企业[91]"/>
    <s v="外商投资企业"/>
    <s v="有限责任公司(外国法人独资)"/>
    <x v="8"/>
    <m/>
    <s v="a6h"/>
    <s v="a6h"/>
    <x v="625"/>
  </r>
  <r>
    <x v="974"/>
    <s v="女"/>
    <x v="1"/>
    <x v="1"/>
    <s v="本科生毕业"/>
    <x v="5"/>
    <s v="江苏国泰汉帛实业发展有限公司"/>
    <s v="江苏国泰汉帛实业发展有限公司"/>
    <x v="1"/>
    <m/>
    <s v="91320582060245579N"/>
    <s v="egc"/>
    <s v="企业[91]"/>
    <s v="国有企业"/>
    <s v="有限责任公司"/>
    <x v="21"/>
    <m/>
    <s v="a7w"/>
    <s v="a7w"/>
    <x v="626"/>
  </r>
  <r>
    <x v="975"/>
    <s v="女"/>
    <x v="1"/>
    <x v="1"/>
    <s v="本科生毕业"/>
    <x v="0"/>
    <s v="无锡恩福油封有限公司"/>
    <s v="无锡恩福油封有限公司"/>
    <x v="3"/>
    <s v="江苏省无锡市锡山经济技术开发区凤威路280号"/>
    <s v="91320205607916103B"/>
    <s v="egc"/>
    <s v="企业[91]"/>
    <s v="外商投资企业"/>
    <s v="有限责任公司(外国法人独资)"/>
    <x v="33"/>
    <m/>
    <s v="air"/>
    <s v="air"/>
    <x v="627"/>
  </r>
  <r>
    <x v="976"/>
    <s v="女"/>
    <x v="1"/>
    <x v="1"/>
    <s v="本科生毕业"/>
    <x v="0"/>
    <s v="无锡众月星智能科技有限公司"/>
    <s v="无锡众月星智能科技有限公司"/>
    <x v="0"/>
    <m/>
    <s v="91320211MACMGKWE9A"/>
    <s v="egc"/>
    <s v="企业[91]"/>
    <s v="其他企业（含民营企业等）"/>
    <s v="有限责任公司(自然人独资)"/>
    <x v="2"/>
    <m/>
    <s v="akh"/>
    <s v="akh"/>
    <x v="628"/>
  </r>
  <r>
    <x v="977"/>
    <s v="男"/>
    <x v="1"/>
    <x v="1"/>
    <s v="本科生毕业"/>
    <x v="5"/>
    <s v="中天钢铁集团有限公司"/>
    <s v="中天钢铁集团有限公司"/>
    <x v="1"/>
    <s v="江苏省常州市中吴大道1号"/>
    <s v="9132041273224772XD"/>
    <s v="egc"/>
    <s v="企业[91]"/>
    <s v="国有企业"/>
    <s v="有限责任公司(自然人投资或控股)"/>
    <x v="37"/>
    <m/>
    <s v="ary"/>
    <s v="ary"/>
    <x v="205"/>
  </r>
  <r>
    <x v="978"/>
    <s v="男"/>
    <x v="1"/>
    <x v="1"/>
    <s v="本科生毕业"/>
    <x v="5"/>
    <s v="中天钢铁集团有限公司"/>
    <s v="中天钢铁集团有限公司"/>
    <x v="1"/>
    <s v="江苏省常州市中吴大道1号"/>
    <s v="9132041273224772XD"/>
    <s v="egc"/>
    <s v="企业[91]"/>
    <s v="国有企业"/>
    <s v="有限责任公司(自然人投资或控股)"/>
    <x v="37"/>
    <m/>
    <s v="ary"/>
    <s v="ary"/>
    <x v="205"/>
  </r>
  <r>
    <x v="979"/>
    <s v="男"/>
    <x v="1"/>
    <x v="1"/>
    <s v="本科生毕业"/>
    <x v="5"/>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s v="arm"/>
    <s v="arm"/>
    <x v="611"/>
  </r>
  <r>
    <x v="980"/>
    <s v="男"/>
    <x v="1"/>
    <x v="1"/>
    <s v="本科生毕业"/>
    <x v="0"/>
    <s v="三星电子（中国）研发中心"/>
    <s v="三星电子（中国）研发中心"/>
    <x v="3"/>
    <s v="南京市雨花台区安德门大街57号6幢5-12楼"/>
    <s v="9132010075949996XT"/>
    <s v="egc"/>
    <s v="企业[91]"/>
    <s v="外商投资企业"/>
    <s v="有限责任公司(外国法人独资)"/>
    <x v="3"/>
    <m/>
    <s v="ad3"/>
    <s v="ad3"/>
    <x v="629"/>
  </r>
  <r>
    <x v="981"/>
    <s v="男"/>
    <x v="1"/>
    <x v="1"/>
    <s v="本科生毕业"/>
    <x v="0"/>
    <s v="江阴新基电子设备有限公司"/>
    <s v="江阴新基电子设备有限公司"/>
    <x v="10"/>
    <m/>
    <s v="9132028172723561X1"/>
    <s v="egc"/>
    <s v="企业[91]"/>
    <s v="其他（含社会组织等）"/>
    <s v="有限责任公司(自然人投资或控股)"/>
    <x v="8"/>
    <m/>
    <s v="a98"/>
    <s v="a98"/>
    <x v="630"/>
  </r>
  <r>
    <x v="982"/>
    <s v="男"/>
    <x v="1"/>
    <x v="1"/>
    <s v="本科生毕业"/>
    <x v="0"/>
    <s v="中国铁路济南局集团有限公司"/>
    <s v="中国铁路济南局集团有限公司"/>
    <x v="1"/>
    <s v="山东省济南市天桥区站前路2号"/>
    <s v="91370000163070951G"/>
    <s v="egc"/>
    <s v="企业[91]"/>
    <s v="国有企业"/>
    <s v="有限责任公司(非自然人投资或控股的法人独资)"/>
    <x v="39"/>
    <m/>
    <s v="aqh"/>
    <s v="aqh"/>
    <x v="631"/>
  </r>
  <r>
    <x v="983"/>
    <s v="男"/>
    <x v="1"/>
    <x v="1"/>
    <s v="本科生毕业"/>
    <x v="0"/>
    <s v="国网山东省电力公司东营市河口区供电公司"/>
    <s v="国网山东省电力公司东营市河口区供电公司"/>
    <x v="1"/>
    <s v="海宁路3号"/>
    <s v="91370503MA3C1QYB6U"/>
    <s v="egc"/>
    <s v="企业[91]"/>
    <s v="国有企业"/>
    <s v="有限责任公司分公司(非自然人投资或控股的法人独资)"/>
    <x v="4"/>
    <s v="山东省东营市河口区"/>
    <s v="bvq"/>
    <s v="bvq"/>
    <x v="632"/>
  </r>
  <r>
    <x v="984"/>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985"/>
    <s v="男"/>
    <x v="1"/>
    <x v="1"/>
    <s v="本科生毕业"/>
    <x v="0"/>
    <s v="浙江宇视科技有限公司"/>
    <s v="浙江宇视科技有限公司"/>
    <x v="3"/>
    <s v="中国（浙江）自由贸易试验区杭州市滨江区西兴街道协同路369号"/>
    <s v="91330100580274795B"/>
    <s v="egc"/>
    <s v="企业[91]"/>
    <s v="外商投资企业"/>
    <s v="其他有限责任公司"/>
    <x v="8"/>
    <m/>
    <s v="anp"/>
    <s v="anp"/>
    <x v="633"/>
  </r>
  <r>
    <x v="986"/>
    <s v="男"/>
    <x v="1"/>
    <x v="1"/>
    <s v="本科生毕业"/>
    <x v="5"/>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987"/>
    <s v="男"/>
    <x v="1"/>
    <x v="1"/>
    <s v="本科生毕业"/>
    <x v="0"/>
    <s v="上海生腾数据科技有限公司苏州分公司"/>
    <s v="上海生腾数据科技有限公司苏州分公司"/>
    <x v="0"/>
    <s v="苏州工业园区东长路88号A2幢201室"/>
    <s v="91320594MA2257YEXF"/>
    <s v="egc"/>
    <s v="企业[91]"/>
    <s v="其他企业（含民营企业等）"/>
    <s v="有限责任公司分公司"/>
    <x v="9"/>
    <m/>
    <s v="af1"/>
    <s v="af1"/>
    <x v="634"/>
  </r>
  <r>
    <x v="988"/>
    <s v="男"/>
    <x v="1"/>
    <x v="1"/>
    <s v="本科生毕业"/>
    <x v="0"/>
    <s v="无锡锐博科技有限公司"/>
    <s v="无锡锐博科技有限公司"/>
    <x v="0"/>
    <m/>
    <s v="913202065985647314"/>
    <s v="egc"/>
    <s v="企业[91]"/>
    <s v="其他企业（含民营企业等）"/>
    <s v="有限责任公司(自然人独资)"/>
    <x v="2"/>
    <m/>
    <s v="ajf"/>
    <s v="ajf"/>
    <x v="635"/>
  </r>
  <r>
    <x v="989"/>
    <s v="男"/>
    <x v="1"/>
    <x v="1"/>
    <s v="本科生毕业"/>
    <x v="0"/>
    <s v="无锡锐博科技有限公司"/>
    <s v="无锡锐博科技有限公司"/>
    <x v="0"/>
    <m/>
    <s v="913202065985647314"/>
    <s v="egc"/>
    <s v="企业[91]"/>
    <s v="其他企业（含民营企业等）"/>
    <s v="有限责任公司(自然人独资)"/>
    <x v="2"/>
    <m/>
    <s v="ajf"/>
    <s v="ajf"/>
    <x v="635"/>
  </r>
  <r>
    <x v="990"/>
    <s v="女"/>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991"/>
    <s v="女"/>
    <x v="1"/>
    <x v="1"/>
    <s v="本科生毕业"/>
    <x v="5"/>
    <s v="遵义市祥明汽车大修厂"/>
    <s v="遵义市祥明汽车大修厂"/>
    <x v="10"/>
    <m/>
    <s v="91520302L03271239C"/>
    <s v="egc"/>
    <s v="企业[91]"/>
    <s v="其他（含社会组织等）"/>
    <s v="个人独资企业"/>
    <x v="58"/>
    <m/>
    <s v="asf"/>
    <s v="asf"/>
    <x v="636"/>
  </r>
  <r>
    <x v="992"/>
    <s v="女"/>
    <x v="1"/>
    <x v="1"/>
    <s v="本科生毕业"/>
    <x v="2"/>
    <s v="乌苏市天山伟华货运配载信息服务部"/>
    <s v="乌苏市天山伟华货运配载信息服务部"/>
    <x v="0"/>
    <m/>
    <s v="92654202MA77RUMPX4"/>
    <s v="FV_NOT_FOUND"/>
    <s v="个体工商户[92]"/>
    <s v="其他企业（含民营企业等）"/>
    <s v="个体工商户"/>
    <x v="53"/>
    <m/>
    <s v="aik"/>
    <s v="aik"/>
    <x v="637"/>
  </r>
  <r>
    <x v="993"/>
    <s v="男"/>
    <x v="1"/>
    <x v="1"/>
    <s v="本科生毕业"/>
    <x v="1"/>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994"/>
    <s v="男"/>
    <x v="1"/>
    <x v="1"/>
    <s v="本科生毕业"/>
    <x v="5"/>
    <s v="中科城市大脑数字科技（无锡）有限公司"/>
    <s v="中科城市大脑数字科技（无锡）有限公司"/>
    <x v="0"/>
    <s v="金城路839"/>
    <s v="91320213MAC278C58R"/>
    <s v="egc"/>
    <s v="企业[91]"/>
    <s v="其他企业（含民营企业等）"/>
    <s v="有限责任公司"/>
    <x v="6"/>
    <s v="江苏省无锡市梁溪区"/>
    <s v="arm"/>
    <s v="arm"/>
    <x v="611"/>
  </r>
  <r>
    <x v="995"/>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s v="a6b"/>
    <s v="a6b"/>
    <x v="638"/>
  </r>
  <r>
    <x v="996"/>
    <s v="男"/>
    <x v="1"/>
    <x v="1"/>
    <s v="本科生毕业"/>
    <x v="0"/>
    <s v="无锡锐博科技有限公司"/>
    <s v="无锡锐博科技有限公司"/>
    <x v="0"/>
    <m/>
    <s v="913202065985647314"/>
    <s v="egc"/>
    <s v="企业[91]"/>
    <s v="其他企业（含民营企业等）"/>
    <s v="有限责任公司(自然人独资)"/>
    <x v="2"/>
    <m/>
    <s v="ajf"/>
    <s v="ajf"/>
    <x v="635"/>
  </r>
  <r>
    <x v="997"/>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998"/>
    <s v="男"/>
    <x v="1"/>
    <x v="1"/>
    <s v="本科生毕业"/>
    <x v="1"/>
    <s v="江苏南瑞恒驰电气装备有限公司"/>
    <s v="江苏南瑞恒驰电气装备有限公司"/>
    <x v="1"/>
    <s v="无锡市滨湖区胡埭工业园陆藕路1号 "/>
    <s v="91320200776441065K"/>
    <s v="egc"/>
    <s v="企业[91]"/>
    <s v="国有企业"/>
    <s v="有限责任公司"/>
    <x v="1"/>
    <m/>
    <s v="a8e"/>
    <s v="a8e"/>
    <x v="639"/>
  </r>
  <r>
    <x v="999"/>
    <s v="男"/>
    <x v="1"/>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ak8"/>
    <s v="ak8"/>
    <x v="640"/>
  </r>
  <r>
    <x v="1000"/>
    <s v="男"/>
    <x v="1"/>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aja"/>
    <s v="aja"/>
    <x v="641"/>
  </r>
  <r>
    <x v="1001"/>
    <s v="男"/>
    <x v="1"/>
    <x v="1"/>
    <s v="本科生毕业"/>
    <x v="0"/>
    <s v="国网湖北省电力有限公司"/>
    <s v="国网湖北省电力有限公司"/>
    <x v="1"/>
    <s v="湖北省武汉市洪山区徐东大街179号"/>
    <s v="914200001775893915"/>
    <s v="egc"/>
    <s v="企业[91]"/>
    <s v="国有企业"/>
    <s v="有限责任公司(非自然人投资或控股的法人独资)"/>
    <x v="4"/>
    <m/>
    <s v="a50"/>
    <s v="a50"/>
    <x v="642"/>
  </r>
  <r>
    <x v="1002"/>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003"/>
    <s v="男"/>
    <x v="1"/>
    <x v="1"/>
    <s v="本科生毕业"/>
    <x v="5"/>
    <s v="中国联合网络通信有限公司无锡市分公司"/>
    <s v="中国联合网络通信有限公司无锡市分公司"/>
    <x v="1"/>
    <s v="江苏省无锡市清扬路7号联通大厦"/>
    <s v="91320200835931233P"/>
    <s v="egc"/>
    <s v="企业[91]"/>
    <s v="国有企业"/>
    <s v="分公司"/>
    <x v="10"/>
    <m/>
    <s v="apq"/>
    <s v="apq"/>
    <x v="643"/>
  </r>
  <r>
    <x v="1004"/>
    <s v="男"/>
    <x v="1"/>
    <x v="1"/>
    <s v="本科生毕业"/>
    <x v="5"/>
    <s v="航天科工空天动力研究院（苏州）有限责任公司"/>
    <s v="航天科工空天动力研究院（苏州）有限责任公司"/>
    <x v="1"/>
    <s v="苏州市漕湖街道永昌泾大道1号漕湖大厦16楼"/>
    <s v="91320594MA7G7PAM4X"/>
    <s v="egc"/>
    <s v="企业[91]"/>
    <s v="国有企业"/>
    <s v="其他有限责任公司"/>
    <x v="3"/>
    <m/>
    <s v="a6a"/>
    <s v="a6a"/>
    <x v="644"/>
  </r>
  <r>
    <x v="1005"/>
    <s v="男"/>
    <x v="1"/>
    <x v="1"/>
    <s v="本科生毕业"/>
    <x v="2"/>
    <s v="江苏点米谋士企业管理服务有限公司"/>
    <s v="江苏点米谋士企业管理服务有限公司"/>
    <x v="0"/>
    <s v="南京市浦口区新城总部大厦B座22楼"/>
    <s v="91320111339276305A"/>
    <s v="egc"/>
    <s v="企业[91]"/>
    <s v="其他企业（含民营企业等）"/>
    <s v="有限责任公司(自然人投资或控股)"/>
    <x v="14"/>
    <s v="江苏省南京市浦口区"/>
    <s v="a7q"/>
    <s v="a7q"/>
    <x v="645"/>
  </r>
  <r>
    <x v="1006"/>
    <s v="男"/>
    <x v="1"/>
    <x v="1"/>
    <s v="本科生毕业"/>
    <x v="5"/>
    <s v="无锡格跃科技有限公司"/>
    <s v="无锡格跃科技有限公司"/>
    <x v="0"/>
    <s v="无锡市锡山区羊尖镇胶阳路60号(神羊大厦)3楼"/>
    <s v="91320211MA1N93YY12"/>
    <s v="egc"/>
    <s v="企业[91]"/>
    <s v="其他企业（含民营企业等）"/>
    <s v="有限责任公司(自然人投资或控股)"/>
    <x v="3"/>
    <m/>
    <s v="ait"/>
    <s v="ait"/>
    <x v="646"/>
  </r>
  <r>
    <x v="1007"/>
    <s v="女"/>
    <x v="1"/>
    <x v="1"/>
    <s v="本科生毕业"/>
    <x v="14"/>
    <s v="江苏凤凰新华书店集团有限公司无锡分公司"/>
    <s v="江苏凤凰新华书店集团有限公司无锡分公司"/>
    <x v="1"/>
    <m/>
    <s v="91320200MA1T68QT28"/>
    <s v="egc"/>
    <s v="企业[91]"/>
    <s v="国有企业"/>
    <s v="有限责任公司分公司"/>
    <x v="12"/>
    <m/>
    <s v="a7u"/>
    <s v="a7u"/>
    <x v="647"/>
  </r>
  <r>
    <x v="1008"/>
    <s v="女"/>
    <x v="1"/>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09"/>
    <s v="女"/>
    <x v="1"/>
    <x v="1"/>
    <s v="本科生毕业"/>
    <x v="7"/>
    <s v="中国共产党兰州市七里河区纪律检查委员会"/>
    <s v="中国共产党兰州市七里河区纪律检查委员会"/>
    <x v="2"/>
    <m/>
    <s v="11620103013901457H"/>
    <s v="gpo"/>
    <s v="机关[11]"/>
    <s v="机关"/>
    <s v="-"/>
    <x v="7"/>
    <s v="甘肃省兰州市七里河区"/>
    <s v="bvv"/>
    <s v="bvv"/>
    <x v="649"/>
  </r>
  <r>
    <x v="1010"/>
    <s v="男"/>
    <x v="1"/>
    <x v="1"/>
    <s v="本科生毕业"/>
    <x v="0"/>
    <s v="海隆软件（无锡）有限公司"/>
    <s v="海隆软件（无锡）有限公司"/>
    <x v="0"/>
    <s v="江苏省无锡市新吴区菱湖大道111号飞鱼座C-11楼"/>
    <s v="91320213346515642R"/>
    <s v="egc"/>
    <s v="企业[91]"/>
    <s v="其他企业（含民营企业等）"/>
    <s v="有限责任公司(非自然人投资或控股的法人独资)"/>
    <x v="3"/>
    <s v="江苏省无锡市新吴区"/>
    <s v="a5d"/>
    <s v="bn7"/>
    <x v="650"/>
  </r>
  <r>
    <x v="1011"/>
    <s v="男"/>
    <x v="1"/>
    <x v="1"/>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1012"/>
    <s v="男"/>
    <x v="1"/>
    <x v="1"/>
    <s v="本科生毕业"/>
    <x v="5"/>
    <s v="西安安托倚天软件技术有限公司"/>
    <s v="西安安托倚天软件技术有限公司"/>
    <x v="0"/>
    <s v="西安市高新区唐延路3号唐延国际中心"/>
    <s v="91610137663170713N"/>
    <s v="egc"/>
    <s v="企业[91]"/>
    <s v="其他企业（含民营企业等）"/>
    <s v="其他有限责任公司"/>
    <x v="2"/>
    <m/>
    <s v="akq"/>
    <s v="akq"/>
    <x v="651"/>
  </r>
  <r>
    <x v="1013"/>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14"/>
    <s v="男"/>
    <x v="1"/>
    <x v="1"/>
    <s v="本科生毕业"/>
    <x v="0"/>
    <s v="江苏浩瀚防腐科技有限公司"/>
    <s v="江苏浩瀚防腐科技有限公司"/>
    <x v="10"/>
    <m/>
    <s v="91321204MA1XT34Q3C"/>
    <s v="egc"/>
    <s v="企业[91]"/>
    <s v="其他（含社会组织等）"/>
    <s v="有限责任公司(自然人独资)"/>
    <x v="2"/>
    <m/>
    <s v="a7y"/>
    <s v="a7y"/>
    <x v="606"/>
  </r>
  <r>
    <x v="1015"/>
    <s v="男"/>
    <x v="1"/>
    <x v="1"/>
    <s v="本科生毕业"/>
    <x v="2"/>
    <s v="天津钢管制造有限公司"/>
    <s v="天津钢管制造有限公司"/>
    <x v="1"/>
    <s v="东丽区"/>
    <s v="91120110566114496B"/>
    <s v="egc"/>
    <s v="企业[91]"/>
    <s v="国有企业"/>
    <s v="有限责任公司"/>
    <x v="37"/>
    <m/>
    <s v="aht"/>
    <s v="aht"/>
    <x v="652"/>
  </r>
  <r>
    <x v="1016"/>
    <s v="男"/>
    <x v="1"/>
    <x v="1"/>
    <s v="本科生毕业"/>
    <x v="0"/>
    <s v="武汉宁润软件信息技术有限公司"/>
    <s v="武汉宁润软件信息技术有限公司"/>
    <x v="0"/>
    <s v="武汉东湖新技术开发区高新大道999号未来科技城C2栋14层"/>
    <s v="91420100MA4KWB3J1P"/>
    <s v="egc"/>
    <s v="企业[91]"/>
    <s v="其他企业（含民营企业等）"/>
    <s v="有限责任公司(非自然人投资或控股的法人独资)"/>
    <x v="2"/>
    <m/>
    <s v="akp"/>
    <s v="akp"/>
    <x v="653"/>
  </r>
  <r>
    <x v="1017"/>
    <s v="男"/>
    <x v="1"/>
    <x v="1"/>
    <s v="本科生毕业"/>
    <x v="15"/>
    <s v="中国人民解放军北部战区"/>
    <s v="中国人民解放军北部战区"/>
    <x v="11"/>
    <m/>
    <s v="A1100000MK0031360L"/>
    <s v="FV_NOT_FOUND"/>
    <s v="nf-404"/>
    <s v="部队"/>
    <s v="-"/>
    <x v="7"/>
    <m/>
    <s v="aq8"/>
    <s v="aq8"/>
    <x v="654"/>
  </r>
  <r>
    <x v="1018"/>
    <s v="男"/>
    <x v="1"/>
    <x v="1"/>
    <s v="本科生毕业"/>
    <x v="0"/>
    <s v="河北翼凌机械制造总厂"/>
    <s v="河北翼凌机械制造总厂"/>
    <x v="1"/>
    <s v="威州镇翼凌机械制造总厂"/>
    <s v="91130121104621135U"/>
    <s v="egc"/>
    <s v="企业[91]"/>
    <s v="国有企业"/>
    <s v="全民所有制"/>
    <x v="19"/>
    <m/>
    <s v="a6c"/>
    <s v="a6c"/>
    <x v="655"/>
  </r>
  <r>
    <x v="1019"/>
    <s v="男"/>
    <x v="1"/>
    <x v="1"/>
    <s v="本科生毕业"/>
    <x v="0"/>
    <s v="开沃新能源汽车集团股份有限公司"/>
    <s v="开沃新能源汽车集团股份有限公司"/>
    <x v="0"/>
    <s v="南京市溧水区滨淮大道369号"/>
    <s v="913201175628973587"/>
    <s v="egc"/>
    <s v="企业[91]"/>
    <s v="其他企业（含民营企业等）"/>
    <s v="股份有限公司(非上市、自然人投资或控股)"/>
    <x v="12"/>
    <m/>
    <s v="a9p"/>
    <s v="a9p"/>
    <x v="656"/>
  </r>
  <r>
    <x v="1020"/>
    <s v="男"/>
    <x v="1"/>
    <x v="1"/>
    <s v="本科生毕业"/>
    <x v="5"/>
    <s v="西安西点信息技术有限公司"/>
    <s v="西安西点信息技术有限公司"/>
    <x v="0"/>
    <s v="西安市高新区天谷八路软件新城二期A3-2栋3层"/>
    <s v="91610131MA6U6XN717"/>
    <s v="egc"/>
    <s v="企业[91]"/>
    <s v="其他企业（含民营企业等）"/>
    <s v="其他有限责任公司"/>
    <x v="2"/>
    <m/>
    <s v="akv"/>
    <s v="akv"/>
    <x v="657"/>
  </r>
  <r>
    <x v="1021"/>
    <s v="男"/>
    <x v="1"/>
    <x v="1"/>
    <s v="本科生毕业"/>
    <x v="2"/>
    <s v="江苏鼎风新能源装备科技有限公司"/>
    <s v="江苏鼎风新能源装备科技有限公司"/>
    <x v="0"/>
    <m/>
    <s v="91320281MA25KLD98G"/>
    <s v="egc"/>
    <s v="企业[91]"/>
    <s v="其他企业（含民营企业等）"/>
    <s v="有限责任公司(自然人投资或控股)"/>
    <x v="48"/>
    <m/>
    <s v="a7s"/>
    <s v="a7s"/>
    <x v="658"/>
  </r>
  <r>
    <x v="1022"/>
    <s v="男"/>
    <x v="1"/>
    <x v="1"/>
    <s v="本科生毕业"/>
    <x v="0"/>
    <s v="中国石油天然气股份有限公司新疆油田分公司"/>
    <s v="中国石油天然气股份有限公司新疆油田分公司"/>
    <x v="1"/>
    <s v="新疆克拉玛依市迎宾大道36号新疆油田公司1714室"/>
    <s v="91650200715597998M"/>
    <s v="egc"/>
    <s v="企业[91]"/>
    <s v="国有企业"/>
    <s v="股份有限公司分公司(上市、国有控股)"/>
    <x v="28"/>
    <s v="新疆维吾尔自治区克拉玛依市克拉玛依区"/>
    <s v="bvu"/>
    <s v="bvu"/>
    <x v="659"/>
  </r>
  <r>
    <x v="1023"/>
    <s v="女"/>
    <x v="1"/>
    <x v="1"/>
    <s v="本科生毕业"/>
    <x v="0"/>
    <s v="乾安县广源仓惠农副产品开发有限公司"/>
    <s v="乾安县广源仓惠农副产品开发有限公司"/>
    <x v="0"/>
    <m/>
    <s v="91220723MA0Y3R3583"/>
    <s v="egc"/>
    <s v="企业[91]"/>
    <s v="其他企业（含民营企业等）"/>
    <s v="有限责任公司(自然人投资或控股)"/>
    <x v="34"/>
    <m/>
    <s v="ace"/>
    <s v="ace"/>
    <x v="660"/>
  </r>
  <r>
    <x v="1024"/>
    <s v="女"/>
    <x v="1"/>
    <x v="1"/>
    <s v="本科生毕业"/>
    <x v="2"/>
    <s v="循化民医堂中西医医院"/>
    <s v="循化民医堂中西医医院"/>
    <x v="3"/>
    <m/>
    <s v="91630225MACLB23Q5P"/>
    <s v="egc"/>
    <s v="企业[91]"/>
    <s v="外商投资企业"/>
    <s v="个人独资企业"/>
    <x v="58"/>
    <m/>
    <s v="alv"/>
    <s v="alv"/>
    <x v="661"/>
  </r>
  <r>
    <x v="1025"/>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a0p"/>
    <s v="a0p"/>
    <x v="620"/>
  </r>
  <r>
    <x v="1026"/>
    <s v="男"/>
    <x v="1"/>
    <x v="1"/>
    <s v="本科生毕业"/>
    <x v="5"/>
    <s v="北京朗思智能科技有限公司"/>
    <s v="北京朗思智能科技有限公司"/>
    <x v="0"/>
    <m/>
    <s v="91110102MA01UHEW9A"/>
    <s v="egc"/>
    <s v="企业[91]"/>
    <s v="其他企业（含民营企业等）"/>
    <s v="有限责任公司(自然人投资或控股)"/>
    <x v="2"/>
    <m/>
    <s v="a16"/>
    <s v="a16"/>
    <x v="662"/>
  </r>
  <r>
    <x v="1027"/>
    <s v="男"/>
    <x v="1"/>
    <x v="1"/>
    <s v="本科生毕业"/>
    <x v="11"/>
    <s v="南京新东方文化艺术发展有限公司"/>
    <s v="南京新东方文化艺术发展有限公司"/>
    <x v="0"/>
    <s v="南京新东方许府巷校区"/>
    <s v="91320106MA26DNX18W"/>
    <s v="egc"/>
    <s v="企业[91]"/>
    <s v="其他企业（含民营企业等）"/>
    <s v="有限责任公司(非自然人投资或控股的法人独资)"/>
    <x v="50"/>
    <m/>
    <s v="abn"/>
    <s v="abn"/>
    <x v="663"/>
  </r>
  <r>
    <x v="1028"/>
    <s v="男"/>
    <x v="1"/>
    <x v="1"/>
    <s v="本科生毕业"/>
    <x v="7"/>
    <s v="国家税务总局安庆市宜秀区税务局"/>
    <s v="国家税务总局安庆市宜秀区税务局"/>
    <x v="2"/>
    <m/>
    <s v="11340811MB19027946"/>
    <s v="gpo"/>
    <s v="机关[11]"/>
    <s v="机关"/>
    <s v="-"/>
    <x v="7"/>
    <m/>
    <s v="a4m"/>
    <s v="a4m"/>
    <x v="664"/>
  </r>
  <r>
    <x v="1029"/>
    <s v="男"/>
    <x v="1"/>
    <x v="1"/>
    <s v="本科生毕业"/>
    <x v="0"/>
    <s v="无锡锐博科技有限公司"/>
    <s v="无锡锐博科技有限公司"/>
    <x v="0"/>
    <m/>
    <s v="913202065985647314"/>
    <s v="egc"/>
    <s v="企业[91]"/>
    <s v="其他企业（含民营企业等）"/>
    <s v="有限责任公司(自然人独资)"/>
    <x v="2"/>
    <m/>
    <s v="ajf"/>
    <s v="ajf"/>
    <x v="635"/>
  </r>
  <r>
    <x v="1030"/>
    <s v="男"/>
    <x v="1"/>
    <x v="1"/>
    <s v="本科生毕业"/>
    <x v="0"/>
    <s v="上海海隆软件有限公司"/>
    <s v="上海海隆软件有限公司"/>
    <x v="0"/>
    <s v="上海市徐汇区宜山路700号枫林科创园B1幢"/>
    <m/>
    <s v="ent"/>
    <m/>
    <s v="其他企业（含民营企业等）"/>
    <m/>
    <x v="0"/>
    <m/>
    <s v="ae3"/>
    <s v="ae3"/>
    <x v="14"/>
  </r>
  <r>
    <x v="1031"/>
    <s v="男"/>
    <x v="1"/>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032"/>
    <s v="男"/>
    <x v="1"/>
    <x v="1"/>
    <s v="本科生毕业"/>
    <x v="5"/>
    <s v="武汉慧行云千科技有限公司"/>
    <s v="武汉慧行云千科技有限公司"/>
    <x v="0"/>
    <m/>
    <s v="91420100MA49R14E23"/>
    <s v="egc"/>
    <s v="企业[91]"/>
    <s v="其他企业（含民营企业等）"/>
    <s v="有限责任公司(自然人投资或控股的法人独资)"/>
    <x v="2"/>
    <m/>
    <s v="akk"/>
    <s v="akk"/>
    <x v="665"/>
  </r>
  <r>
    <x v="1033"/>
    <s v="男"/>
    <x v="1"/>
    <x v="1"/>
    <s v="本科生毕业"/>
    <x v="0"/>
    <s v="江苏金恒信息科技股份有限公司"/>
    <s v="江苏金恒信息科技股份有限公司"/>
    <x v="0"/>
    <s v="南京市六合区卸甲甸宁钢路81号金恒科技；南京市江北新区智能制造产业园2#5层金恒科技"/>
    <s v="913201165804799776"/>
    <s v="egc"/>
    <s v="企业[91]"/>
    <s v="其他企业（含民营企业等）"/>
    <s v="股份有限公司(非上市)"/>
    <x v="2"/>
    <m/>
    <s v="a85"/>
    <s v="a85"/>
    <x v="666"/>
  </r>
  <r>
    <x v="1034"/>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1035"/>
    <s v="男"/>
    <x v="1"/>
    <x v="1"/>
    <s v="本科生毕业"/>
    <x v="5"/>
    <s v="南京电研电力自动化股份有限公司"/>
    <s v="南京电研电力自动化股份有限公司"/>
    <x v="0"/>
    <s v="江苏省南京市浦口区/江宁区"/>
    <s v="91320191716268870P"/>
    <s v="egc"/>
    <s v="企业[91]"/>
    <s v="其他企业（含民营企业等）"/>
    <s v="股份有限公司(非上市、自然人投资或控股)"/>
    <x v="1"/>
    <m/>
    <s v="ab3"/>
    <s v="ab3"/>
    <x v="667"/>
  </r>
  <r>
    <x v="1036"/>
    <s v="男"/>
    <x v="1"/>
    <x v="1"/>
    <s v="本科生毕业"/>
    <x v="0"/>
    <s v="中广电移动网络有限公司"/>
    <s v="中广电移动网络有限公司"/>
    <x v="1"/>
    <s v="北京市丰台区丽泽路20号院1号楼"/>
    <s v="91110000MA7HGNX13J"/>
    <s v="egc"/>
    <s v="企业[91]"/>
    <s v="国有企业"/>
    <s v="其他有限责任公司"/>
    <x v="10"/>
    <m/>
    <s v="aoa"/>
    <s v="aoa"/>
    <x v="668"/>
  </r>
  <r>
    <x v="1037"/>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38"/>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s v="a6b"/>
    <s v="a6b"/>
    <x v="638"/>
  </r>
  <r>
    <x v="1039"/>
    <s v="女"/>
    <x v="3"/>
    <x v="1"/>
    <s v="本科生毕业"/>
    <x v="4"/>
    <s v="仲利国际融资租赁有限公司"/>
    <s v="仲利国际融资租赁有限公司"/>
    <x v="3"/>
    <s v="无锡市梁溪区人民中路139号恒隆广场办公楼2座2001单元"/>
    <s v="91310000717854863X"/>
    <s v="egc"/>
    <s v="企业[91]"/>
    <s v="外商投资企业"/>
    <s v="有限责任公司(外商投资、非独资)"/>
    <x v="59"/>
    <m/>
    <s v="cke"/>
    <s v="cke"/>
    <x v="669"/>
  </r>
  <r>
    <x v="1040"/>
    <s v="女"/>
    <x v="3"/>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41"/>
    <s v="女"/>
    <x v="3"/>
    <x v="1"/>
    <s v="本科生毕业"/>
    <x v="7"/>
    <s v="国家税务总局吉林市昌邑区税务局"/>
    <s v="国家税务总局吉林市昌邑区税务局"/>
    <x v="2"/>
    <s v="吉林省吉林市昌邑区天津街6号"/>
    <s v="11220202MB1894878Q"/>
    <s v="gpo"/>
    <s v="机关[11]"/>
    <s v="机关"/>
    <s v="-"/>
    <x v="7"/>
    <m/>
    <s v="c1g"/>
    <s v="c1g"/>
    <x v="670"/>
  </r>
  <r>
    <x v="1042"/>
    <s v="女"/>
    <x v="3"/>
    <x v="1"/>
    <s v="本科生毕业"/>
    <x v="4"/>
    <s v="江苏银行股份有限公司盐城分行"/>
    <s v="江苏银行股份有限公司盐城分行"/>
    <x v="1"/>
    <s v="江苏省盐城市解放南路269号"/>
    <s v="913209007990780788"/>
    <s v="egc"/>
    <s v="企业[91]"/>
    <s v="国有企业"/>
    <s v="股份有限公司分公司(非上市)"/>
    <x v="5"/>
    <m/>
    <s v="blo"/>
    <s v="blo"/>
    <x v="671"/>
  </r>
  <r>
    <x v="1043"/>
    <s v="女"/>
    <x v="3"/>
    <x v="1"/>
    <s v="本科生毕业"/>
    <x v="0"/>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s v="bo4"/>
    <s v="bo4"/>
    <x v="672"/>
  </r>
  <r>
    <x v="1044"/>
    <s v="女"/>
    <x v="3"/>
    <x v="1"/>
    <s v="本科生毕业"/>
    <x v="0"/>
    <s v="大金（中国）投资有限公司苏州研发分公司"/>
    <s v="大金（中国）投资有限公司苏州研发分公司"/>
    <x v="3"/>
    <s v="中国（江苏）自由贸易试验区苏州片区苏州工业园区长阳街256号1号工厂实验室"/>
    <s v="91320594MA2755753H"/>
    <s v="egc"/>
    <s v="企业[91]"/>
    <s v="外商投资企业"/>
    <s v="分公司"/>
    <x v="3"/>
    <s v="江苏省苏州市"/>
    <s v="bwx"/>
    <s v="bwi"/>
    <x v="673"/>
  </r>
  <r>
    <x v="1045"/>
    <s v="男"/>
    <x v="3"/>
    <x v="1"/>
    <s v="本科生毕业"/>
    <x v="0"/>
    <s v="孚能科技（赣州）股份有限公司"/>
    <s v="孚能科技（赣州）股份有限公司"/>
    <x v="0"/>
    <s v="江西省赣州经济技术开发区金岭西路北侧彩蝶路西侧"/>
    <s v="913607006984663896"/>
    <s v="egc"/>
    <s v="企业[91]"/>
    <s v="其他企业（含民营企业等）"/>
    <s v="股份有限公司(中外合资、上市)"/>
    <x v="1"/>
    <m/>
    <s v="c0n"/>
    <s v="c0n"/>
    <x v="674"/>
  </r>
  <r>
    <x v="1046"/>
    <s v="男"/>
    <x v="3"/>
    <x v="1"/>
    <s v="本科生毕业"/>
    <x v="0"/>
    <s v="太仓市同维电子有限公司"/>
    <s v="太仓市同维电子有限公司"/>
    <x v="0"/>
    <s v="太仓市陆渡镇江南路89号"/>
    <s v="91320585673924283K"/>
    <s v="egc"/>
    <s v="企业[91]"/>
    <s v="其他企业（含民营企业等）"/>
    <s v="有限责任公司(自然人投资或控股的法人独资)"/>
    <x v="16"/>
    <m/>
    <s v="cc9"/>
    <s v="cc9"/>
    <x v="675"/>
  </r>
  <r>
    <x v="1047"/>
    <s v="男"/>
    <x v="3"/>
    <x v="1"/>
    <s v="本科生毕业"/>
    <x v="5"/>
    <s v="浙江爱旭太阳能科技有限公司"/>
    <s v="浙江爱旭太阳能科技有限公司"/>
    <x v="0"/>
    <s v="义乌市苏溪镇好派路655号"/>
    <s v="91330782MA28EYNM36"/>
    <s v="egc"/>
    <s v="企业[91]"/>
    <s v="其他企业（含民营企业等）"/>
    <s v="其他有限责任公司"/>
    <x v="18"/>
    <m/>
    <s v="cgj"/>
    <s v="cgj"/>
    <x v="676"/>
  </r>
  <r>
    <x v="1048"/>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49"/>
    <s v="男"/>
    <x v="3"/>
    <x v="1"/>
    <s v="本科生毕业"/>
    <x v="0"/>
    <s v="上海伴芯科技有限公司"/>
    <s v="上海伴芯科技有限公司"/>
    <x v="0"/>
    <m/>
    <s v="91310115MA1HBEHJ6X"/>
    <s v="egc"/>
    <s v="企业[91]"/>
    <s v="其他企业（含民营企业等）"/>
    <s v="有限责任公司(港澳台投资、非独资)"/>
    <x v="2"/>
    <m/>
    <s v="c90"/>
    <s v="c90"/>
    <x v="677"/>
  </r>
  <r>
    <x v="1050"/>
    <s v="男"/>
    <x v="3"/>
    <x v="1"/>
    <s v="本科生毕业"/>
    <x v="2"/>
    <s v="如皋正大装卸运输有限公司"/>
    <s v="如皋正大装卸运输有限公司"/>
    <x v="0"/>
    <m/>
    <s v="nf-404"/>
    <s v="nf-404"/>
    <s v="nf-404"/>
    <s v="其他企业（含民营企业等）"/>
    <s v="nf-404"/>
    <x v="11"/>
    <s v="nf-404"/>
    <s v="nf-404"/>
    <m/>
    <x v="47"/>
  </r>
  <r>
    <x v="1051"/>
    <s v="男"/>
    <x v="3"/>
    <x v="1"/>
    <s v="本科生毕业"/>
    <x v="0"/>
    <s v="延锋伟世通电子科技（南京）有限公司"/>
    <s v="延锋伟世通电子科技（南京）有限公司"/>
    <x v="3"/>
    <m/>
    <s v="9132011531050583XC"/>
    <s v="egc"/>
    <s v="企业[91]"/>
    <s v="外商投资企业"/>
    <s v="有限责任公司(外国法人独资)"/>
    <x v="21"/>
    <m/>
    <s v="cft"/>
    <s v="cft"/>
    <x v="678"/>
  </r>
  <r>
    <x v="1052"/>
    <s v="男"/>
    <x v="3"/>
    <x v="1"/>
    <s v="本科生毕业"/>
    <x v="4"/>
    <s v="中国农业银行股份有限公司湖州分行"/>
    <s v="中国农业银行股份有限公司湖州分行"/>
    <x v="1"/>
    <s v="浙江省湖州市吴兴区人民路88号"/>
    <s v="91330500609562337D"/>
    <s v="egc"/>
    <s v="企业[91]"/>
    <s v="国有企业"/>
    <s v="其他股份有限公司分公司(上市)"/>
    <x v="5"/>
    <m/>
    <s v="cig"/>
    <s v="cig"/>
    <x v="679"/>
  </r>
  <r>
    <x v="1053"/>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54"/>
    <s v="男"/>
    <x v="3"/>
    <x v="1"/>
    <s v="本科生毕业"/>
    <x v="0"/>
    <s v="常州韦斯佰瑞电子科技有限公司"/>
    <s v="常州韦斯佰瑞电子科技有限公司"/>
    <x v="0"/>
    <s v="常州市天宁区青洋北路143号"/>
    <s v="91320402MA1XBYNX87"/>
    <s v="egc"/>
    <s v="企业[91]"/>
    <s v="其他企业（含民营企业等）"/>
    <s v="有限责任公司(港澳台投资、非独资)"/>
    <x v="6"/>
    <m/>
    <s v="c07"/>
    <s v="c07"/>
    <x v="680"/>
  </r>
  <r>
    <x v="1055"/>
    <s v="女"/>
    <x v="3"/>
    <x v="1"/>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1056"/>
    <s v="女"/>
    <x v="3"/>
    <x v="1"/>
    <s v="本科生毕业"/>
    <x v="5"/>
    <s v="沃太能源股份有限公司"/>
    <s v="沃太能源股份有限公司"/>
    <x v="0"/>
    <s v="江苏省南通市通州区九华路888号"/>
    <s v="913206120534932082"/>
    <s v="egc"/>
    <s v="企业[91]"/>
    <s v="其他企业（含民营企业等）"/>
    <s v="股份有限公司（外商投资、未上市）"/>
    <x v="1"/>
    <m/>
    <s v="ccx"/>
    <s v="ccx"/>
    <x v="681"/>
  </r>
  <r>
    <x v="1057"/>
    <s v="女"/>
    <x v="3"/>
    <x v="1"/>
    <s v="本科生毕业"/>
    <x v="5"/>
    <s v="诺博汽车科技南京有限公司"/>
    <s v="诺博汽车科技南京有限公司"/>
    <x v="0"/>
    <s v="南京市江宁区胜利路89号紫金研创中心7号楼10层"/>
    <s v="nf-404"/>
    <s v="nf-404"/>
    <s v="nf-404"/>
    <s v="其他企业（含民营企业等）"/>
    <s v="nf-404"/>
    <x v="11"/>
    <s v="nf-404"/>
    <s v="nf-404"/>
    <m/>
    <x v="47"/>
  </r>
  <r>
    <x v="1058"/>
    <s v="女"/>
    <x v="3"/>
    <x v="1"/>
    <s v="本科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059"/>
    <s v="女"/>
    <x v="3"/>
    <x v="1"/>
    <s v="本科生毕业"/>
    <x v="0"/>
    <s v="无锡汇才企业管理有限公司"/>
    <s v="无锡汇才企业管理有限公司"/>
    <x v="0"/>
    <m/>
    <s v="91320214MA1MK1HT6B"/>
    <s v="egc"/>
    <s v="企业[91]"/>
    <s v="其他企业（含民营企业等）"/>
    <s v="有限责任公司(自然人投资或控股)"/>
    <x v="14"/>
    <m/>
    <s v="cdf"/>
    <s v="cdf"/>
    <x v="682"/>
  </r>
  <r>
    <x v="1060"/>
    <s v="男"/>
    <x v="3"/>
    <x v="1"/>
    <s v="本科生毕业"/>
    <x v="5"/>
    <s v="北京华清易点科技有限公司"/>
    <s v="北京华清易点科技有限公司"/>
    <x v="0"/>
    <s v="北京市海淀区西小口易点云大厦"/>
    <s v="91110108MA003GAC96"/>
    <s v="egc"/>
    <s v="企业[91]"/>
    <s v="其他企业（含民营企业等）"/>
    <s v="有限责任公司(台港澳法人独资)"/>
    <x v="6"/>
    <m/>
    <s v="bzo"/>
    <s v="bzo"/>
    <x v="683"/>
  </r>
  <r>
    <x v="1061"/>
    <s v="男"/>
    <x v="3"/>
    <x v="1"/>
    <s v="本科生毕业"/>
    <x v="0"/>
    <s v="南德新能源汽车检测（江苏）有限公司"/>
    <s v="南德新能源汽车检测（江苏）有限公司"/>
    <x v="3"/>
    <m/>
    <s v="91320412MA1X09LA9X"/>
    <s v="egc"/>
    <s v="企业[91]"/>
    <s v="外商投资企业"/>
    <s v="有限责任公司(港澳台投资、非独资)"/>
    <x v="13"/>
    <m/>
    <s v="c6u"/>
    <s v="c6u"/>
    <x v="684"/>
  </r>
  <r>
    <x v="1062"/>
    <s v="男"/>
    <x v="3"/>
    <x v="1"/>
    <s v="本科生毕业"/>
    <x v="0"/>
    <s v="苏州云途半导体有限公司"/>
    <s v="苏州云途半导体有限公司"/>
    <x v="0"/>
    <s v="天都大厦北楼39F"/>
    <s v="91320581MA221DKX08"/>
    <s v="egc"/>
    <s v="企业[91]"/>
    <s v="其他企业（含民营企业等）"/>
    <s v="有限责任公司(港澳台投资、非独资)"/>
    <x v="8"/>
    <m/>
    <s v="cc4"/>
    <s v="cc4"/>
    <x v="685"/>
  </r>
  <r>
    <x v="1063"/>
    <s v="男"/>
    <x v="3"/>
    <x v="1"/>
    <s v="本科生毕业"/>
    <x v="0"/>
    <s v="杭州协能科技股份有限公司"/>
    <s v="杭州协能科技股份有限公司"/>
    <x v="0"/>
    <s v="古翠路80号浙江科技产业大厦8楼"/>
    <s v="913301005966120668"/>
    <s v="egc"/>
    <s v="企业[91]"/>
    <s v="其他企业（含民营企业等）"/>
    <s v="股份有限公司(非上市、外商投资企业投资)"/>
    <x v="2"/>
    <m/>
    <s v="c33"/>
    <s v="c33"/>
    <x v="686"/>
  </r>
  <r>
    <x v="1064"/>
    <s v="男"/>
    <x v="3"/>
    <x v="1"/>
    <s v="本科生毕业"/>
    <x v="5"/>
    <s v="无锡凌志软件有限公司"/>
    <s v="无锡凌志软件有限公司"/>
    <x v="0"/>
    <s v="新吴区菱湖大道111号传感网信息服务园"/>
    <s v="913202143019184488"/>
    <s v="egc"/>
    <s v="企业[91]"/>
    <s v="其他企业（含民营企业等）"/>
    <s v="有限责任公司(自然人投资或控股的法人独资)"/>
    <x v="2"/>
    <m/>
    <s v="aah"/>
    <s v="aah"/>
    <x v="687"/>
  </r>
  <r>
    <x v="1065"/>
    <s v="男"/>
    <x v="3"/>
    <x v="1"/>
    <s v="本科生毕业"/>
    <x v="0"/>
    <s v="江苏海隆软件技术有限公司"/>
    <s v="江苏海隆软件技术有限公司"/>
    <x v="0"/>
    <m/>
    <s v="913201065555476087"/>
    <s v="egc"/>
    <s v="企业[91]"/>
    <s v="其他企业（含民营企业等）"/>
    <s v="有限责任公司(自然人投资或控股的法人独资)"/>
    <x v="2"/>
    <m/>
    <s v="a7x"/>
    <s v="a7x"/>
    <x v="169"/>
  </r>
  <r>
    <x v="1066"/>
    <s v="男"/>
    <x v="3"/>
    <x v="1"/>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1067"/>
    <s v="男"/>
    <x v="3"/>
    <x v="1"/>
    <s v="本科生毕业"/>
    <x v="0"/>
    <s v="无锡江南计算技术研究所"/>
    <s v="无锡江南计算技术研究所"/>
    <x v="1"/>
    <m/>
    <s v="91320200835941618K"/>
    <s v="egc"/>
    <s v="企业[91]"/>
    <s v="国有企业"/>
    <s v="全民所有制"/>
    <x v="9"/>
    <s v="江苏省无锡市滨湖区"/>
    <s v="bnk"/>
    <s v="bnk"/>
    <x v="140"/>
  </r>
  <r>
    <x v="1068"/>
    <s v="男"/>
    <x v="3"/>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069"/>
    <s v="女"/>
    <x v="3"/>
    <x v="1"/>
    <s v="本科生毕业"/>
    <x v="7"/>
    <s v="上海市长宁区老干部活动室"/>
    <s v="上海市长宁区老干部活动室"/>
    <x v="2"/>
    <m/>
    <s v="12310105E78824108W"/>
    <s v="pin"/>
    <s v="事业单位[12]"/>
    <s v="机关"/>
    <s v="-"/>
    <x v="7"/>
    <m/>
    <s v="ca3"/>
    <s v="ca3"/>
    <x v="689"/>
  </r>
  <r>
    <x v="1070"/>
    <s v="女"/>
    <x v="3"/>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071"/>
    <s v="女"/>
    <x v="3"/>
    <x v="1"/>
    <s v="本科生毕业"/>
    <x v="7"/>
    <s v="国家税务总局天长市税务局"/>
    <s v="国家税务总局天长市税务局"/>
    <x v="2"/>
    <s v="天康大道149号"/>
    <s v="11341181MB1903017B"/>
    <s v="gpo"/>
    <s v="机关[11]"/>
    <s v="机关"/>
    <s v="-"/>
    <x v="7"/>
    <m/>
    <s v="c1i"/>
    <s v="c1i"/>
    <x v="690"/>
  </r>
  <r>
    <x v="1072"/>
    <s v="女"/>
    <x v="3"/>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ak8"/>
    <s v="ak8"/>
    <x v="640"/>
  </r>
  <r>
    <x v="1073"/>
    <s v="男"/>
    <x v="3"/>
    <x v="1"/>
    <s v="本科生毕业"/>
    <x v="0"/>
    <s v="天地伟业技术有限公司"/>
    <s v="天地伟业技术有限公司"/>
    <x v="0"/>
    <s v="天津市华苑产业园华天道8号"/>
    <s v="91120116758104583N"/>
    <s v="egc"/>
    <s v="企业[91]"/>
    <s v="其他企业（含民营企业等）"/>
    <s v="有限责任公司"/>
    <x v="6"/>
    <m/>
    <s v="ccg"/>
    <s v="ccg"/>
    <x v="691"/>
  </r>
  <r>
    <x v="1074"/>
    <s v="男"/>
    <x v="3"/>
    <x v="1"/>
    <s v="本科生毕业"/>
    <x v="0"/>
    <s v="中车株洲电力机车研究所有限公司"/>
    <s v="中车株洲电力机车研究所有限公司"/>
    <x v="1"/>
    <s v="湖南省株洲市石峰区时代路中车株洲电力机车研究所有限公司"/>
    <s v="9143020044517525X1"/>
    <s v="egc"/>
    <s v="企业[91]"/>
    <s v="国有企业"/>
    <s v="有限责任公司(非自然人投资或控股的法人独资)"/>
    <x v="3"/>
    <m/>
    <s v="ao0"/>
    <s v="ao0"/>
    <x v="688"/>
  </r>
  <r>
    <x v="1075"/>
    <s v="男"/>
    <x v="3"/>
    <x v="1"/>
    <s v="本科生毕业"/>
    <x v="0"/>
    <s v="无锡交通建设工程集团有限公司"/>
    <s v="无锡交通建设工程集团有限公司"/>
    <x v="1"/>
    <s v="无锡市新吴区菱湖大道180-8号B栋"/>
    <s v="91320200466285773Q"/>
    <s v="egc"/>
    <s v="企业[91]"/>
    <s v="国有企业"/>
    <s v="股份有限公司(非上市)"/>
    <x v="25"/>
    <m/>
    <s v="cdi"/>
    <s v="cdi"/>
    <x v="692"/>
  </r>
  <r>
    <x v="1076"/>
    <s v="男"/>
    <x v="3"/>
    <x v="1"/>
    <s v="本科生毕业"/>
    <x v="0"/>
    <s v="无锡时代智能交通研究院有限公司"/>
    <s v="无锡时代智能交通研究院有限公司"/>
    <x v="1"/>
    <s v="无锡经济开发区金融八街8号联合金融大厦15楼"/>
    <s v="91320292MA250HKY7A"/>
    <s v="egc"/>
    <s v="企业[91]"/>
    <s v="国有企业"/>
    <s v="有限责任公司"/>
    <x v="2"/>
    <m/>
    <s v="ce4"/>
    <s v="ce4"/>
    <x v="693"/>
  </r>
  <r>
    <x v="1077"/>
    <s v="男"/>
    <x v="3"/>
    <x v="1"/>
    <s v="本科生毕业"/>
    <x v="0"/>
    <s v="卡特彼勒技术研发（中国）有限公司"/>
    <s v="卡特彼勒技术研发（中国）有限公司"/>
    <x v="3"/>
    <s v="新庆南路5号"/>
    <s v="913202147699052200"/>
    <s v="egc"/>
    <s v="企业[91]"/>
    <s v="外商投资企业"/>
    <s v="有限责任公司(港澳台法人独资)"/>
    <x v="3"/>
    <m/>
    <s v="c5y"/>
    <s v="c5y"/>
    <x v="394"/>
  </r>
  <r>
    <x v="1078"/>
    <s v="男"/>
    <x v="3"/>
    <x v="1"/>
    <s v="本科生毕业"/>
    <x v="7"/>
    <s v="泰州市国家税务局第三税务分局"/>
    <s v="泰州市国家税务局第三税务分局"/>
    <x v="2"/>
    <m/>
    <s v="11321200MB05803404"/>
    <s v="gpo"/>
    <s v="机关[11]"/>
    <s v="机关"/>
    <s v="-"/>
    <x v="7"/>
    <m/>
    <s v="ccb"/>
    <s v="ccb"/>
    <x v="694"/>
  </r>
  <r>
    <x v="1079"/>
    <s v="男"/>
    <x v="3"/>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080"/>
    <s v="男"/>
    <x v="3"/>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081"/>
    <s v="男"/>
    <x v="3"/>
    <x v="1"/>
    <s v="本科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1082"/>
    <s v="男"/>
    <x v="3"/>
    <x v="1"/>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083"/>
    <s v="男"/>
    <x v="3"/>
    <x v="1"/>
    <s v="本科生毕业"/>
    <x v="4"/>
    <s v="新疆银行股份有限公司"/>
    <s v="新疆银行股份有限公司"/>
    <x v="1"/>
    <m/>
    <s v="91650000MA7781KU5D"/>
    <s v="egc"/>
    <s v="企业[91]"/>
    <s v="国有企业"/>
    <s v="其他股份有限公司(非上市)"/>
    <x v="5"/>
    <m/>
    <s v="cfi"/>
    <s v="cfi"/>
    <x v="696"/>
  </r>
  <r>
    <x v="1084"/>
    <s v="女"/>
    <x v="3"/>
    <x v="1"/>
    <s v="本科生毕业"/>
    <x v="5"/>
    <s v="中科城市大脑数字科技（无锡）有限公司"/>
    <s v="中科城市大脑数字科技（无锡）有限公司"/>
    <x v="0"/>
    <m/>
    <s v="91320213MAC278C58R"/>
    <s v="egc"/>
    <s v="企业[91]"/>
    <s v="其他企业（含民营企业等）"/>
    <s v="有限责任公司"/>
    <x v="6"/>
    <s v="江苏省无锡市梁溪区"/>
    <s v="arm"/>
    <s v="arm"/>
    <x v="611"/>
  </r>
  <r>
    <x v="1085"/>
    <s v="女"/>
    <x v="3"/>
    <x v="1"/>
    <s v="本科生毕业"/>
    <x v="5"/>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086"/>
    <s v="女"/>
    <x v="3"/>
    <x v="1"/>
    <s v="本科生毕业"/>
    <x v="5"/>
    <s v="无锡新思联信息技术有限公司"/>
    <s v="无锡新思联信息技术有限公司"/>
    <x v="0"/>
    <s v="江苏省无锡市新吴区菱湖大道228号天安智慧城A3-1108室"/>
    <s v="91320214MA1MF61N12"/>
    <s v="egc"/>
    <s v="企业[91]"/>
    <s v="其他企业（含民营企业等）"/>
    <s v="有限责任公司(自然人投资或控股)"/>
    <x v="3"/>
    <m/>
    <s v="ces"/>
    <s v="ces"/>
    <x v="697"/>
  </r>
  <r>
    <x v="1087"/>
    <s v="女"/>
    <x v="3"/>
    <x v="1"/>
    <s v="本科生毕业"/>
    <x v="2"/>
    <s v="中国联合网络通信有限公司宁波市分公司"/>
    <s v="中国联合网络通信有限公司宁波市分公司"/>
    <x v="1"/>
    <s v="浙江省宁波市鄞州区凌云路98号"/>
    <s v="91330204954230624E"/>
    <s v="egc"/>
    <s v="企业[91]"/>
    <s v="国有企业"/>
    <s v="分公司"/>
    <x v="10"/>
    <m/>
    <s v="cid"/>
    <s v="cid"/>
    <x v="698"/>
  </r>
  <r>
    <x v="1088"/>
    <s v="女"/>
    <x v="3"/>
    <x v="1"/>
    <s v="本科生毕业"/>
    <x v="0"/>
    <s v="中科城市大脑数字科技（无锡）有限公司"/>
    <s v="中科城市大脑数字科技（无锡）有限公司"/>
    <x v="0"/>
    <m/>
    <s v="91320213MAC278C58R"/>
    <s v="egc"/>
    <s v="企业[91]"/>
    <s v="其他企业（含民营企业等）"/>
    <s v="有限责任公司"/>
    <x v="6"/>
    <s v="江苏省无锡市梁溪区"/>
    <s v="arm"/>
    <s v="arm"/>
    <x v="611"/>
  </r>
  <r>
    <x v="1089"/>
    <s v="女"/>
    <x v="3"/>
    <x v="1"/>
    <s v="本科生毕业"/>
    <x v="2"/>
    <s v="中国联合网络通信有限公司济南市分公司"/>
    <s v="中国联合网络通信有限公司济南市分公司"/>
    <x v="1"/>
    <s v="济南市经十路21398号"/>
    <s v="913701007292602105"/>
    <s v="egc"/>
    <s v="企业[91]"/>
    <s v="国有企业"/>
    <s v="台港澳分公司"/>
    <x v="10"/>
    <m/>
    <s v="cib"/>
    <s v="cib"/>
    <x v="699"/>
  </r>
  <r>
    <x v="1090"/>
    <s v="女"/>
    <x v="3"/>
    <x v="1"/>
    <s v="本科生毕业"/>
    <x v="5"/>
    <s v="江苏新格尔人居科技有限公司"/>
    <s v="江苏新格尔人居科技有限公司"/>
    <x v="0"/>
    <s v="无锡市滨湖区清舒道99号秀水坊2号楼（雪浪小镇）"/>
    <s v="91320211561819323D"/>
    <s v="egc"/>
    <s v="企业[91]"/>
    <s v="其他企业（含民营企业等）"/>
    <s v="有限责任公司(自然人投资或控股)"/>
    <x v="6"/>
    <m/>
    <s v="c5b"/>
    <s v="c5b"/>
    <x v="700"/>
  </r>
  <r>
    <x v="1091"/>
    <s v="男"/>
    <x v="3"/>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aja"/>
    <s v="aja"/>
    <x v="641"/>
  </r>
  <r>
    <x v="1092"/>
    <s v="男"/>
    <x v="3"/>
    <x v="1"/>
    <s v="本科生毕业"/>
    <x v="0"/>
    <s v="青岛矽昌通信技术有限公司"/>
    <s v="青岛矽昌通信技术有限公司"/>
    <x v="0"/>
    <s v="青岛市崂山区松岭路169号国际创新园D2-19"/>
    <s v="nf-404"/>
    <s v="nf-404"/>
    <s v="nf-404"/>
    <s v="其他企业（含民营企业等）"/>
    <s v="nf-404"/>
    <x v="11"/>
    <s v="nf-404"/>
    <s v="nf-404"/>
    <m/>
    <x v="47"/>
  </r>
  <r>
    <x v="1093"/>
    <s v="男"/>
    <x v="3"/>
    <x v="1"/>
    <s v="本科生毕业"/>
    <x v="0"/>
    <s v="上海焊煌电气有限公司"/>
    <s v="上海焊煌电气有限公司"/>
    <x v="0"/>
    <s v="上海市奉贤区四团镇海奕路628弄39号"/>
    <s v="91310120MA1HMCUQ0G"/>
    <s v="egc"/>
    <s v="企业[91]"/>
    <s v="其他企业（含民营企业等）"/>
    <s v="其他有限责任公司"/>
    <x v="21"/>
    <m/>
    <s v="c9b"/>
    <s v="c9b"/>
    <x v="701"/>
  </r>
  <r>
    <x v="1094"/>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1095"/>
    <s v="男"/>
    <x v="3"/>
    <x v="1"/>
    <s v="本科生毕业"/>
    <x v="5"/>
    <s v="江苏亨通光电股份有限公司"/>
    <s v="江苏亨通光电股份有限公司"/>
    <x v="0"/>
    <s v="吴江区七都镇亨通大道88号"/>
    <s v="91320500608296911W"/>
    <s v="egc"/>
    <s v="企业[91]"/>
    <s v="其他企业（含民营企业等）"/>
    <s v="股份有限公司(上市)"/>
    <x v="1"/>
    <m/>
    <s v="b3p"/>
    <s v="b3p"/>
    <x v="702"/>
  </r>
  <r>
    <x v="1096"/>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1097"/>
    <s v="男"/>
    <x v="3"/>
    <x v="1"/>
    <s v="本科生毕业"/>
    <x v="7"/>
    <s v="克拉玛依市独山子区财政局"/>
    <s v="克拉玛依市独山子区财政局"/>
    <x v="2"/>
    <s v="独山子区西宁路街道财政局"/>
    <s v="nf-404"/>
    <s v="nf-404"/>
    <s v="nf-404"/>
    <s v="机关"/>
    <s v="nf-404"/>
    <x v="11"/>
    <s v="nf-404"/>
    <s v="nf-404"/>
    <m/>
    <x v="47"/>
  </r>
  <r>
    <x v="1098"/>
    <s v="女"/>
    <x v="2"/>
    <x v="1"/>
    <s v="本科生毕业"/>
    <x v="5"/>
    <s v="瑞晟微电子（苏州）有限公司"/>
    <s v="瑞晟微电子（苏州）有限公司"/>
    <x v="3"/>
    <s v="工业园区西沈浒路128号"/>
    <s v="913205947333386580"/>
    <s v="egc"/>
    <s v="企业[91]"/>
    <s v="外商投资企业"/>
    <s v="有限责任公司(外国法人独资)"/>
    <x v="8"/>
    <m/>
    <s v="c8f"/>
    <s v="c8f"/>
    <x v="571"/>
  </r>
  <r>
    <x v="1099"/>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0"/>
    <s v="男"/>
    <x v="2"/>
    <x v="1"/>
    <s v="本科生毕业"/>
    <x v="5"/>
    <s v="无锡芯感智半导体有限公司"/>
    <s v="无锡芯感智半导体有限公司"/>
    <x v="0"/>
    <s v="滴翠路100号工业设计园17栋"/>
    <s v="91320211552506587A"/>
    <s v="egc"/>
    <s v="企业[91]"/>
    <s v="其他企业（含民营企业等）"/>
    <s v="股份有限公司(非上市、自然人投资或控股)"/>
    <x v="8"/>
    <m/>
    <s v="ceq"/>
    <s v="ceq"/>
    <x v="703"/>
  </r>
  <r>
    <x v="1101"/>
    <s v="男"/>
    <x v="2"/>
    <x v="1"/>
    <s v="本科生毕业"/>
    <x v="0"/>
    <s v="江苏临德半导体有限公司"/>
    <s v="江苏临德半导体有限公司"/>
    <x v="0"/>
    <s v="无锡市经开区震泽路688号1号楼903"/>
    <s v="91320214MA257KP15J"/>
    <s v="egc"/>
    <s v="企业[91]"/>
    <s v="其他企业（含民营企业等）"/>
    <s v="有限责任公司(自然人独资)"/>
    <x v="21"/>
    <m/>
    <s v="c52"/>
    <s v="c52"/>
    <x v="704"/>
  </r>
  <r>
    <x v="1102"/>
    <s v="男"/>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3"/>
    <s v="男"/>
    <x v="2"/>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04"/>
    <s v="男"/>
    <x v="2"/>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105"/>
    <s v="女"/>
    <x v="2"/>
    <x v="1"/>
    <s v="本科生毕业"/>
    <x v="1"/>
    <s v="南京微盟电子有限公司"/>
    <s v="南京微盟电子有限公司"/>
    <x v="0"/>
    <s v="南京市玄武大道699-8号1号楼5楼"/>
    <s v="91320102716209811G"/>
    <s v="egc"/>
    <s v="企业[91]"/>
    <s v="其他企业（含民营企业等）"/>
    <s v="有限责任公司(自然人投资或控股的法人独资)"/>
    <x v="8"/>
    <m/>
    <s v="c7f"/>
    <s v="c7f"/>
    <x v="705"/>
  </r>
  <r>
    <x v="1106"/>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7"/>
    <s v="男"/>
    <x v="2"/>
    <x v="1"/>
    <s v="本科生毕业"/>
    <x v="4"/>
    <s v="中国人寿保险股份有限公司天津市分公司"/>
    <s v="中国人寿保险股份有限公司天津市分公司"/>
    <x v="1"/>
    <s v="天津市和平区曲阜道与浙江路交口曲阜道38号-2"/>
    <s v="911200008030632088"/>
    <s v="egc"/>
    <s v="企业[91]"/>
    <s v="国有企业"/>
    <s v="股份有限公司分公司(非上市)"/>
    <x v="54"/>
    <m/>
    <s v="cim"/>
    <s v="cim"/>
    <x v="706"/>
  </r>
  <r>
    <x v="1108"/>
    <s v="男"/>
    <x v="2"/>
    <x v="1"/>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109"/>
    <s v="男"/>
    <x v="2"/>
    <x v="1"/>
    <s v="本科生毕业"/>
    <x v="0"/>
    <s v="福建龙夏电子科技有限公司"/>
    <s v="福建龙夏电子科技有限公司"/>
    <x v="0"/>
    <s v="福建省龙岩市新罗区东肖镇曲潭路15号龙岩市科技创业园一号楼"/>
    <s v="91350800MA2Y46XH9Y"/>
    <s v="egc"/>
    <s v="企业[91]"/>
    <s v="其他企业（含民营企业等）"/>
    <s v="有限责任公司(自然人投资或控股)"/>
    <x v="3"/>
    <m/>
    <s v="c0o"/>
    <s v="c0o"/>
    <x v="707"/>
  </r>
  <r>
    <x v="1110"/>
    <s v="男"/>
    <x v="2"/>
    <x v="1"/>
    <s v="本科生毕业"/>
    <x v="0"/>
    <s v="赫智科技（苏州）有限公司"/>
    <s v="赫智科技（苏州）有限公司"/>
    <x v="0"/>
    <s v="苏州工业园区新平街388号B-510"/>
    <s v="nf-404"/>
    <s v="nf-404"/>
    <s v="nf-404"/>
    <s v="其他企业（含民营企业等）"/>
    <s v="nf-404"/>
    <x v="11"/>
    <s v="nf-404"/>
    <s v="nf-404"/>
    <m/>
    <x v="47"/>
  </r>
  <r>
    <x v="1111"/>
    <s v="男"/>
    <x v="2"/>
    <x v="1"/>
    <s v="本科生毕业"/>
    <x v="0"/>
    <s v="赫智科技（苏州）有限公司"/>
    <s v="赫智科技（苏州）有限公司"/>
    <x v="0"/>
    <s v="苏州工业园新平街388号B-510"/>
    <s v="nf-404"/>
    <s v="nf-404"/>
    <s v="nf-404"/>
    <s v="其他企业（含民营企业等）"/>
    <s v="nf-404"/>
    <x v="11"/>
    <s v="nf-404"/>
    <s v="nf-404"/>
    <m/>
    <x v="47"/>
  </r>
  <r>
    <x v="1112"/>
    <s v="男"/>
    <x v="0"/>
    <x v="1"/>
    <s v="本科生毕业"/>
    <x v="5"/>
    <s v="浙江犀重新能源汽车技术有限公司"/>
    <s v="浙江犀重新能源汽车技术有限公司"/>
    <x v="0"/>
    <s v="浙江省金华市兰溪市上华街道三建大道188号"/>
    <s v="91330781MABX4HBR69"/>
    <s v="egc"/>
    <s v="企业[91]"/>
    <s v="其他企业（含民营企业等）"/>
    <s v="有限责任公司(非自然人投资或控股的法人独资)"/>
    <x v="6"/>
    <m/>
    <s v="ch1"/>
    <s v="ch1"/>
    <x v="708"/>
  </r>
  <r>
    <x v="1113"/>
    <s v="女"/>
    <x v="0"/>
    <x v="1"/>
    <s v="本科生毕业"/>
    <x v="0"/>
    <s v="无锡市德科立光电子技术股份有限公司"/>
    <s v="无锡市德科立光电子技术股份有限公司"/>
    <x v="0"/>
    <s v="无锡市新区科技产业园93号-c地块"/>
    <s v="913202137186955428"/>
    <s v="egc"/>
    <s v="企业[91]"/>
    <s v="其他企业（含民营企业等）"/>
    <s v="股份有限公司(上市、自然人投资或控股)"/>
    <x v="13"/>
    <m/>
    <s v="ce6"/>
    <s v="ce6"/>
    <x v="709"/>
  </r>
  <r>
    <x v="1114"/>
    <s v="女"/>
    <x v="0"/>
    <x v="1"/>
    <s v="本科生毕业"/>
    <x v="5"/>
    <s v="中国石化润滑油有限公司华东分公司"/>
    <s v="中国石化润滑油有限公司华东分公司"/>
    <x v="1"/>
    <s v="上海市浦东新区江心沙路3号  润滑油公司"/>
    <s v="91310115742108061J"/>
    <s v="egc"/>
    <s v="企业[91]"/>
    <s v="国有企业"/>
    <s v="其他股份有限公司分公司(上市)"/>
    <x v="21"/>
    <m/>
    <s v="cio"/>
    <s v="cio"/>
    <x v="710"/>
  </r>
  <r>
    <x v="1115"/>
    <s v="女"/>
    <x v="0"/>
    <x v="1"/>
    <s v="本科生毕业"/>
    <x v="0"/>
    <s v="安徽实华工程技术股份有限公司上海分公司"/>
    <s v="安徽实华工程技术股份有限公司上海分公司"/>
    <x v="0"/>
    <s v="上海市浦东新区金桥路939号406"/>
    <s v="913101156778752983"/>
    <s v="egc"/>
    <s v="企业[91]"/>
    <s v="其他企业（含民营企业等）"/>
    <s v="其他股份有限公司分公司(非上市)"/>
    <x v="13"/>
    <m/>
    <s v="bze"/>
    <s v="bze"/>
    <x v="711"/>
  </r>
  <r>
    <x v="1116"/>
    <s v="女"/>
    <x v="0"/>
    <x v="1"/>
    <s v="本科生毕业"/>
    <x v="5"/>
    <s v="中国电信股份有限公司铜陵分公司"/>
    <s v="中国电信股份有限公司铜陵分公司"/>
    <x v="1"/>
    <s v="安徽省铜陵市石城大道北段1588号铜陵电信大楼"/>
    <s v="91340700756845249E"/>
    <s v="egc"/>
    <s v="企业[91]"/>
    <s v="国有企业"/>
    <s v="股份有限公司分公司(上市、国有控股)"/>
    <x v="10"/>
    <m/>
    <s v="chw"/>
    <s v="chw"/>
    <x v="712"/>
  </r>
  <r>
    <x v="1117"/>
    <s v="女"/>
    <x v="0"/>
    <x v="1"/>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118"/>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19"/>
    <s v="男"/>
    <x v="0"/>
    <x v="1"/>
    <s v="本科生毕业"/>
    <x v="0"/>
    <s v="无锡多恩多自动化有限公司"/>
    <s v="无锡多恩多自动化有限公司"/>
    <x v="0"/>
    <s v="江苏省无锡市江阴马镇西街100号"/>
    <s v="91320281MA1P8PYG08"/>
    <s v="egc"/>
    <s v="企业[91]"/>
    <s v="其他企业（含民营企业等）"/>
    <s v="有限责任公司(自然人投资或控股的法人独资)"/>
    <x v="3"/>
    <m/>
    <s v="cd6"/>
    <s v="cd6"/>
    <x v="713"/>
  </r>
  <r>
    <x v="1120"/>
    <s v="男"/>
    <x v="0"/>
    <x v="1"/>
    <s v="本科生毕业"/>
    <x v="0"/>
    <s v="康美包（苏州）有限公司"/>
    <s v="康美包（苏州）有限公司"/>
    <x v="3"/>
    <s v="江苏省苏州市工业园区星龙街399号"/>
    <s v="913205947382993609"/>
    <s v="egc"/>
    <s v="企业[91]"/>
    <s v="外商投资企业"/>
    <s v="有限责任公司(外国法人独资)"/>
    <x v="36"/>
    <m/>
    <s v="c60"/>
    <s v="c60"/>
    <x v="714"/>
  </r>
  <r>
    <x v="1121"/>
    <s v="男"/>
    <x v="0"/>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22"/>
    <s v="男"/>
    <x v="0"/>
    <x v="1"/>
    <s v="本科生毕业"/>
    <x v="5"/>
    <s v="中国移动通信集团福建有限公司"/>
    <s v="中国移动通信集团福建有限公司"/>
    <x v="1"/>
    <s v="福建省福州市湖东路140号"/>
    <s v="91350000710920936D"/>
    <s v="egc"/>
    <s v="企业[91]"/>
    <s v="国有企业"/>
    <s v="有限责任公司(外商投资企业法人独资)"/>
    <x v="10"/>
    <m/>
    <s v="ciy"/>
    <s v="ciy"/>
    <x v="715"/>
  </r>
  <r>
    <x v="1123"/>
    <s v="男"/>
    <x v="0"/>
    <x v="1"/>
    <s v="本科生毕业"/>
    <x v="0"/>
    <s v="中国联合网络通信有限公司临沂市分公司"/>
    <s v="中国联合网络通信有限公司临沂市分公司"/>
    <x v="1"/>
    <s v="山东省临沂市兰山区沂蒙路139号联通公司"/>
    <s v="91371300863050839D"/>
    <s v="egc"/>
    <s v="企业[91]"/>
    <s v="国有企业"/>
    <s v="外商投资企业分公司"/>
    <x v="10"/>
    <m/>
    <s v="cic"/>
    <s v="cic"/>
    <x v="716"/>
  </r>
  <r>
    <x v="1124"/>
    <s v="男"/>
    <x v="0"/>
    <x v="1"/>
    <s v="本科生毕业"/>
    <x v="5"/>
    <s v="无锡信捷电气股份有限公司"/>
    <s v="无锡信捷电气股份有限公司"/>
    <x v="0"/>
    <s v="无锡市滨湖区建筑西路816号信捷大厦"/>
    <s v="91320200674440635K"/>
    <s v="egc"/>
    <s v="企业[91]"/>
    <s v="其他企业（含民营企业等）"/>
    <s v="股份有限公司(上市)"/>
    <x v="21"/>
    <m/>
    <s v="cet"/>
    <s v="cet"/>
    <x v="154"/>
  </r>
  <r>
    <x v="1125"/>
    <s v="男"/>
    <x v="0"/>
    <x v="1"/>
    <s v="本科生毕业"/>
    <x v="5"/>
    <s v="研祥高科技控股集团有限公司"/>
    <s v="研祥高科技控股集团有限公司"/>
    <x v="0"/>
    <s v="广东省深圳市光明区高新路11号研祥智谷"/>
    <s v="914403002793147352"/>
    <s v="egc"/>
    <s v="企业[91]"/>
    <s v="其他企业（含民营企业等）"/>
    <s v="有限责任公司"/>
    <x v="2"/>
    <m/>
    <s v="cfu"/>
    <s v="cfu"/>
    <x v="717"/>
  </r>
  <r>
    <x v="1126"/>
    <s v="男"/>
    <x v="0"/>
    <x v="1"/>
    <s v="本科生毕业"/>
    <x v="4"/>
    <s v="中国工商银行股份有限公司广西壮族自治区分行"/>
    <s v="中国工商银行股份有限公司广西壮族自治区分行"/>
    <x v="1"/>
    <m/>
    <s v="914500008982226370"/>
    <s v="egc"/>
    <s v="企业[91]"/>
    <s v="国有企业"/>
    <s v="股份有限公司分公司(上市、国有控股)"/>
    <x v="5"/>
    <m/>
    <s v="ci0"/>
    <s v="ci0"/>
    <x v="718"/>
  </r>
  <r>
    <x v="1127"/>
    <s v="男"/>
    <x v="0"/>
    <x v="1"/>
    <s v="本科生毕业"/>
    <x v="2"/>
    <s v="乐美包装（昆山）有限公司"/>
    <s v="乐美包装（昆山）有限公司"/>
    <x v="3"/>
    <s v="昆山市玉山镇新南西路369号"/>
    <s v="91320583323799179B"/>
    <s v="egc"/>
    <s v="企业[91]"/>
    <s v="外商投资企业"/>
    <s v="有限责任公司(港澳台法人独资)"/>
    <x v="60"/>
    <m/>
    <s v="c66"/>
    <s v="c66"/>
    <x v="719"/>
  </r>
  <r>
    <x v="1128"/>
    <s v="男"/>
    <x v="0"/>
    <x v="1"/>
    <s v="本科生毕业"/>
    <x v="6"/>
    <s v="博尔塔拉职业技术学院"/>
    <s v="博尔塔拉职业技术学院"/>
    <x v="7"/>
    <s v="新疆博乐市赛里木湖路14号"/>
    <s v="12652700MB1078280H"/>
    <s v="pin"/>
    <s v="事业单位[12]"/>
    <s v="中初教育单位"/>
    <s v="-"/>
    <x v="7"/>
    <m/>
    <s v="bzx"/>
    <s v="bzx"/>
    <x v="720"/>
  </r>
  <r>
    <x v="1129"/>
    <s v="女"/>
    <x v="0"/>
    <x v="1"/>
    <s v="本科生毕业"/>
    <x v="0"/>
    <s v="卡特彼勒技术研发（中国）有限公司"/>
    <s v="卡特彼勒技术研发（中国）有限公司"/>
    <x v="3"/>
    <s v="新庆南路5号"/>
    <s v="913202147699052200"/>
    <s v="egc"/>
    <s v="企业[91]"/>
    <s v="外商投资企业"/>
    <s v="有限责任公司(港澳台法人独资)"/>
    <x v="3"/>
    <m/>
    <s v="c5y"/>
    <s v="c5y"/>
    <x v="394"/>
  </r>
  <r>
    <x v="1130"/>
    <s v="女"/>
    <x v="0"/>
    <x v="1"/>
    <s v="本科生毕业"/>
    <x v="0"/>
    <s v="中达电子（江苏）有限公司"/>
    <s v="中达电子（江苏）有限公司"/>
    <x v="0"/>
    <s v="吴江经济技术开发区江兴东路1688号"/>
    <s v="91320509718615098C"/>
    <s v="egc"/>
    <s v="企业[91]"/>
    <s v="其他企业（含民营企业等）"/>
    <s v="有限责任公司(港澳台法人独资)"/>
    <x v="8"/>
    <m/>
    <s v="chf"/>
    <s v="chf"/>
    <x v="721"/>
  </r>
  <r>
    <x v="1131"/>
    <s v="女"/>
    <x v="0"/>
    <x v="1"/>
    <s v="本科生毕业"/>
    <x v="0"/>
    <s v="无锡动为储能科技有限公司"/>
    <s v="无锡动为储能科技有限公司"/>
    <x v="0"/>
    <m/>
    <s v="91320292MABRLPCQ3H"/>
    <s v="egc"/>
    <s v="企业[91]"/>
    <s v="其他企业（含民营企业等）"/>
    <s v="有限责任公司(非自然人投资或控股的法人独资)"/>
    <x v="6"/>
    <m/>
    <s v="cd5"/>
    <s v="cd5"/>
    <x v="722"/>
  </r>
  <r>
    <x v="1132"/>
    <s v="女"/>
    <x v="0"/>
    <x v="1"/>
    <s v="本科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133"/>
    <s v="女"/>
    <x v="0"/>
    <x v="1"/>
    <s v="本科生毕业"/>
    <x v="5"/>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134"/>
    <s v="女"/>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35"/>
    <s v="男"/>
    <x v="0"/>
    <x v="1"/>
    <s v="本科生毕业"/>
    <x v="7"/>
    <s v="国家税务总局辽阳市白塔区税务局"/>
    <s v="国家税务总局辽阳市白塔区税务局"/>
    <x v="2"/>
    <s v="辽宁省辽阳市白塔区解放路38号"/>
    <s v="11211002MB1882092J"/>
    <s v="gpo"/>
    <s v="机关[11]"/>
    <s v="机关"/>
    <s v="-"/>
    <x v="7"/>
    <m/>
    <s v="c1h"/>
    <s v="c1h"/>
    <x v="723"/>
  </r>
  <r>
    <x v="1136"/>
    <s v="男"/>
    <x v="0"/>
    <x v="1"/>
    <s v="本科生毕业"/>
    <x v="0"/>
    <s v="无锡禹田真空设备有限公司"/>
    <s v="无锡禹田真空设备有限公司"/>
    <x v="0"/>
    <s v="芙蓉中路108号"/>
    <s v="91320205673019275J"/>
    <s v="egc"/>
    <s v="企业[91]"/>
    <s v="其他企业（含民营企业等）"/>
    <s v="有限责任公司(自然人投资或控股)"/>
    <x v="26"/>
    <m/>
    <s v="cex"/>
    <s v="cex"/>
    <x v="724"/>
  </r>
  <r>
    <x v="1137"/>
    <s v="男"/>
    <x v="0"/>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138"/>
    <s v="男"/>
    <x v="0"/>
    <x v="1"/>
    <s v="本科生毕业"/>
    <x v="0"/>
    <s v="苏州科阳半导体有限公司"/>
    <s v="苏州科阳半导体有限公司"/>
    <x v="10"/>
    <m/>
    <s v="91320507558061590Y"/>
    <s v="egc"/>
    <s v="企业[91]"/>
    <s v="其他（含社会组织等）"/>
    <s v="有限责任公司(自然人投资或控股)"/>
    <x v="8"/>
    <m/>
    <s v="cbu"/>
    <s v="cbu"/>
    <x v="725"/>
  </r>
  <r>
    <x v="1139"/>
    <s v="男"/>
    <x v="0"/>
    <x v="1"/>
    <s v="本科生毕业"/>
    <x v="1"/>
    <s v="国家超级计算无锡中心"/>
    <s v="国家超级计算无锡中心"/>
    <x v="1"/>
    <s v="无锡市滨湖区吟白路1号"/>
    <s v="12320200MB0406289R"/>
    <s v="pin"/>
    <s v="事业单位[12]"/>
    <s v="国有企业"/>
    <s v="-"/>
    <x v="7"/>
    <m/>
    <s v="a4k"/>
    <s v="a4k"/>
    <x v="726"/>
  </r>
  <r>
    <x v="1140"/>
    <s v="男"/>
    <x v="0"/>
    <x v="1"/>
    <s v="本科生毕业"/>
    <x v="0"/>
    <s v="漳州科华电气技术有限公司"/>
    <s v="漳州科华电气技术有限公司"/>
    <x v="0"/>
    <s v="漳州市芗城区金星路11号"/>
    <s v="91350602MA8T95N825"/>
    <s v="egc"/>
    <s v="企业[91]"/>
    <s v="其他企业（含民营企业等）"/>
    <s v="有限责任公司(非自然人投资或控股的法人独资)"/>
    <x v="13"/>
    <m/>
    <s v="cgc"/>
    <s v="cgc"/>
    <x v="727"/>
  </r>
  <r>
    <x v="1141"/>
    <s v="男"/>
    <x v="0"/>
    <x v="1"/>
    <s v="本科生毕业"/>
    <x v="0"/>
    <s v="上海和宗焊接设备制造有限公司"/>
    <s v="上海和宗焊接设备制造有限公司"/>
    <x v="0"/>
    <s v="上海市浦东新区周浦镇沈梅路99弄3B"/>
    <s v="913101156929194557"/>
    <s v="egc"/>
    <s v="企业[91]"/>
    <s v="其他企业（含民营企业等）"/>
    <s v="有限责任公司(自然人投资或控股)"/>
    <x v="23"/>
    <m/>
    <s v="c9e"/>
    <s v="c9e"/>
    <x v="728"/>
  </r>
  <r>
    <x v="1142"/>
    <s v="男"/>
    <x v="0"/>
    <x v="1"/>
    <s v="本科生毕业"/>
    <x v="4"/>
    <s v="中国农业银行股份有限公司南宁分行"/>
    <s v="中国农业银行股份有限公司南宁分行"/>
    <x v="1"/>
    <m/>
    <s v="91450103898287393U"/>
    <s v="egc"/>
    <s v="企业[91]"/>
    <s v="国有企业"/>
    <s v="股份有限公司分公司(上市、国有控股)"/>
    <x v="5"/>
    <m/>
    <s v="cij"/>
    <s v="cij"/>
    <x v="729"/>
  </r>
  <r>
    <x v="1143"/>
    <s v="男"/>
    <x v="0"/>
    <x v="1"/>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1144"/>
    <s v="女"/>
    <x v="0"/>
    <x v="1"/>
    <s v="本科生毕业"/>
    <x v="0"/>
    <s v="中国石油化工股份有限公司天津分公司"/>
    <s v="中国石油化工股份有限公司天津分公司"/>
    <x v="1"/>
    <s v="天津市滨海新区（大港）北围堤路160号中石化股份天津分公司"/>
    <s v="91120000722958405G"/>
    <s v="egc"/>
    <s v="企业[91]"/>
    <s v="国有企业"/>
    <s v="股份有限公司分公司(上市)"/>
    <x v="43"/>
    <m/>
    <s v="cir"/>
    <s v="cir"/>
    <x v="730"/>
  </r>
  <r>
    <x v="1145"/>
    <s v="女"/>
    <x v="0"/>
    <x v="1"/>
    <s v="本科生毕业"/>
    <x v="0"/>
    <s v="利兰智能装备（苏州）有限公司"/>
    <s v="利兰智能装备（苏州）有限公司"/>
    <x v="0"/>
    <s v="天鹅荡路36号"/>
    <s v="91320506MA1W43KPX4"/>
    <s v="egc"/>
    <s v="企业[91]"/>
    <s v="其他企业（含民营企业等）"/>
    <s v="有限责任公司(自然人投资或控股的法人独资)"/>
    <x v="3"/>
    <m/>
    <s v="c6a"/>
    <s v="c6a"/>
    <x v="731"/>
  </r>
  <r>
    <x v="1146"/>
    <s v="女"/>
    <x v="0"/>
    <x v="1"/>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147"/>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48"/>
    <s v="男"/>
    <x v="0"/>
    <x v="1"/>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1149"/>
    <s v="男"/>
    <x v="0"/>
    <x v="1"/>
    <s v="本科生毕业"/>
    <x v="5"/>
    <s v="无锡盛科创智能科技有限公司"/>
    <s v="无锡盛科创智能科技有限公司"/>
    <x v="0"/>
    <m/>
    <s v="91320213MA1UQPL345"/>
    <s v="egc"/>
    <s v="企业[91]"/>
    <s v="其他企业（含民营企业等）"/>
    <s v="有限责任公司(自然人投资或控股)"/>
    <x v="3"/>
    <m/>
    <s v="ce3"/>
    <s v="ce3"/>
    <x v="733"/>
  </r>
  <r>
    <x v="1150"/>
    <s v="男"/>
    <x v="0"/>
    <x v="1"/>
    <s v="本科生毕业"/>
    <x v="0"/>
    <s v="星源材质（佛山）新材料科技有限公司"/>
    <s v="星源材质（佛山）新材料科技有限公司"/>
    <x v="0"/>
    <s v="南海区丹灶镇"/>
    <s v="91440605MAC8X893XJ"/>
    <s v="egc"/>
    <s v="企业[91]"/>
    <s v="其他企业（含民营企业等）"/>
    <s v="其他有限责任公司"/>
    <x v="3"/>
    <m/>
    <s v="cfl"/>
    <s v="cfl"/>
    <x v="734"/>
  </r>
  <r>
    <x v="1151"/>
    <s v="男"/>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52"/>
    <s v="女"/>
    <x v="0"/>
    <x v="1"/>
    <s v="本科生毕业"/>
    <x v="0"/>
    <s v="重庆弗迪锂电池有限公司"/>
    <s v="重庆弗迪锂电池有限公司"/>
    <x v="0"/>
    <s v="青杠街道虎峰大道8号"/>
    <s v="91500227MA60E2DF5F"/>
    <s v="egc"/>
    <s v="企业[91]"/>
    <s v="其他企业（含民营企业等）"/>
    <s v="有限责任公司(自然人投资或控股的法人独资)"/>
    <x v="18"/>
    <m/>
    <s v="ckg"/>
    <s v="ckg"/>
    <x v="735"/>
  </r>
  <r>
    <x v="1153"/>
    <s v="男"/>
    <x v="0"/>
    <x v="1"/>
    <s v="本科生毕业"/>
    <x v="3"/>
    <s v="厦门建发股份有限公司"/>
    <s v="厦门建发股份有限公司"/>
    <x v="1"/>
    <s v="厦门市思明区环岛东路1699号建发国际大厦29层"/>
    <s v="91350200260130346B"/>
    <s v="egc"/>
    <s v="企业[91]"/>
    <s v="国有企业"/>
    <s v="股份有限公司(上市、国有控股)"/>
    <x v="21"/>
    <m/>
    <s v="b6w"/>
    <s v="b6w"/>
    <x v="736"/>
  </r>
  <r>
    <x v="1154"/>
    <s v="男"/>
    <x v="0"/>
    <x v="1"/>
    <s v="本科生毕业"/>
    <x v="0"/>
    <s v="深圳市星源材质科技股份有限公司"/>
    <s v="深圳市星源材质科技股份有限公司"/>
    <x v="0"/>
    <s v="马田街道田园路5号"/>
    <s v="91440300754277719K"/>
    <s v="egc"/>
    <s v="企业[91]"/>
    <s v="其他企业（含民营企业等）"/>
    <s v="股份有限公司(上市)"/>
    <x v="8"/>
    <m/>
    <s v="cb2"/>
    <s v="cb2"/>
    <x v="199"/>
  </r>
  <r>
    <x v="1155"/>
    <s v="男"/>
    <x v="0"/>
    <x v="1"/>
    <s v="本科生毕业"/>
    <x v="0"/>
    <s v="江苏核电有限公司"/>
    <s v="江苏核电有限公司"/>
    <x v="1"/>
    <s v="连云区宿城街道核电南路9000号"/>
    <s v="91320700138970480K"/>
    <s v="egc"/>
    <s v="企业[91]"/>
    <s v="国有企业"/>
    <s v="有限责任公司"/>
    <x v="4"/>
    <m/>
    <s v="c4p"/>
    <s v="c4p"/>
    <x v="737"/>
  </r>
  <r>
    <x v="1156"/>
    <s v="男"/>
    <x v="0"/>
    <x v="1"/>
    <s v="本科生毕业"/>
    <x v="0"/>
    <s v="中国能源建设集团浙江火电建设有限公司"/>
    <s v="中国能源建设集团浙江火电建设有限公司"/>
    <x v="1"/>
    <s v="浙江省杭州市庆春东路77号"/>
    <s v="91330000142911651L"/>
    <s v="egc"/>
    <s v="企业[91]"/>
    <s v="国有企业"/>
    <s v="有限责任公司(非自然人投资或控股的法人独资)"/>
    <x v="47"/>
    <m/>
    <s v="cie"/>
    <s v="cie"/>
    <x v="738"/>
  </r>
  <r>
    <x v="1157"/>
    <s v="男"/>
    <x v="0"/>
    <x v="1"/>
    <s v="本科生毕业"/>
    <x v="5"/>
    <s v="无锡先导智能装备股份有限公司"/>
    <s v="无锡先导智能装备股份有限公司"/>
    <x v="0"/>
    <s v="江苏省无锡市新吴区新洲路18号"/>
    <s v="91320200735716149R"/>
    <s v="egc"/>
    <s v="企业[91]"/>
    <s v="其他企业（含民营企业等）"/>
    <s v="股份有限公司(上市)"/>
    <x v="1"/>
    <m/>
    <s v="ak3"/>
    <s v="ak3"/>
    <x v="1"/>
  </r>
  <r>
    <x v="1158"/>
    <s v="男"/>
    <x v="0"/>
    <x v="1"/>
    <s v="本科生毕业"/>
    <x v="0"/>
    <s v="台州爱琴海卫浴有限公司"/>
    <s v="台州爱琴海卫浴有限公司"/>
    <x v="0"/>
    <m/>
    <s v="913310043076522738"/>
    <s v="egc"/>
    <s v="企业[91]"/>
    <s v="其他企业（含民营企业等）"/>
    <s v="有限责任公司(自然人投资或控股)"/>
    <x v="26"/>
    <m/>
    <s v="cc7"/>
    <s v="cc7"/>
    <x v="739"/>
  </r>
  <r>
    <x v="1159"/>
    <s v="男"/>
    <x v="0"/>
    <x v="1"/>
    <s v="本科生毕业"/>
    <x v="0"/>
    <s v="铜陵泰富特种材料有限公司"/>
    <s v="铜陵泰富特种材料有限公司"/>
    <x v="3"/>
    <s v="安徽省铜陵市经济开发区"/>
    <s v="913400006726372905"/>
    <s v="egc"/>
    <s v="企业[91]"/>
    <s v="外商投资企业"/>
    <s v="有限责任公司(非自然人投资或控股的法人独资)"/>
    <x v="43"/>
    <m/>
    <s v="ccn"/>
    <s v="ccn"/>
    <x v="740"/>
  </r>
  <r>
    <x v="1160"/>
    <s v="男"/>
    <x v="0"/>
    <x v="1"/>
    <s v="本科生毕业"/>
    <x v="0"/>
    <s v="苏州明志科技股份有限公司"/>
    <s v="苏州明志科技股份有限公司"/>
    <x v="0"/>
    <s v="江苏省苏州市吴江区同里镇同岗西路1999号"/>
    <s v="91320509745584370J"/>
    <s v="egc"/>
    <s v="企业[91]"/>
    <s v="其他企业（含民营企业等）"/>
    <s v="股份有限公司(上市、自然人投资或控股)"/>
    <x v="23"/>
    <m/>
    <s v="cbw"/>
    <s v="cbw"/>
    <x v="741"/>
  </r>
  <r>
    <x v="1161"/>
    <s v="男"/>
    <x v="0"/>
    <x v="1"/>
    <s v="本科生毕业"/>
    <x v="0"/>
    <s v="富泰华工业（深圳）有限公司"/>
    <s v="富泰华工业（深圳）有限公司"/>
    <x v="3"/>
    <s v="深圳市龙华区龙华街道东环二路二号"/>
    <s v="91440300799229243N"/>
    <s v="egc"/>
    <s v="企业[91]"/>
    <s v="外商投资企业"/>
    <s v="有限责任公司(港澳台法人独资)"/>
    <x v="8"/>
    <m/>
    <s v="bov"/>
    <s v="bov"/>
    <x v="742"/>
  </r>
  <r>
    <x v="1162"/>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63"/>
    <s v="男"/>
    <x v="0"/>
    <x v="1"/>
    <s v="本科生毕业"/>
    <x v="0"/>
    <s v="无锡华大国奇科技有限公司"/>
    <s v="无锡华大国奇科技有限公司"/>
    <x v="0"/>
    <s v="无锡市滨湖区建筑西路777号A1栋17楼"/>
    <s v="913202116945321909"/>
    <s v="egc"/>
    <s v="企业[91]"/>
    <s v="其他企业（含民营企业等）"/>
    <s v="有限责任公司(自然人投资或控股)"/>
    <x v="3"/>
    <m/>
    <s v="cdb"/>
    <s v="cdb"/>
    <x v="743"/>
  </r>
  <r>
    <x v="1164"/>
    <s v="男"/>
    <x v="0"/>
    <x v="1"/>
    <s v="本科生毕业"/>
    <x v="0"/>
    <s v="大冶特殊钢有限公司"/>
    <s v="大冶特殊钢有限公司"/>
    <x v="1"/>
    <s v="湖北省黄石市黄石大道316号"/>
    <s v="91420000798750168P"/>
    <s v="egc"/>
    <s v="企业[91]"/>
    <s v="国有企业"/>
    <s v="有限责任公司(非自然人投资或控股的法人独资)"/>
    <x v="26"/>
    <m/>
    <s v="a2y"/>
    <s v="a2y"/>
    <x v="326"/>
  </r>
  <r>
    <x v="1165"/>
    <s v="男"/>
    <x v="0"/>
    <x v="1"/>
    <s v="本科生毕业"/>
    <x v="5"/>
    <s v="南京沁恒微电子股份有限公司"/>
    <s v="南京沁恒微电子股份有限公司"/>
    <x v="0"/>
    <s v="雨花台区宁双路18号"/>
    <s v="91320114762105087B"/>
    <s v="egc"/>
    <s v="企业[91]"/>
    <s v="其他企业（含民营企业等）"/>
    <s v="股份有限公司(非上市、自然人投资或控股)"/>
    <x v="20"/>
    <m/>
    <s v="c7a"/>
    <s v="c7a"/>
    <x v="744"/>
  </r>
  <r>
    <x v="1166"/>
    <s v="女"/>
    <x v="0"/>
    <x v="1"/>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167"/>
    <s v="男"/>
    <x v="0"/>
    <x v="1"/>
    <s v="本科生毕业"/>
    <x v="2"/>
    <s v="海目星激光智能装备（江苏）有限公司"/>
    <s v="海目星激光智能装备（江苏）有限公司"/>
    <x v="0"/>
    <s v="江苏省常州市金坛区经济开发区金坛大道66号"/>
    <s v="91320413MA1PB93K9T"/>
    <s v="egc"/>
    <s v="企业[91]"/>
    <s v="其他企业（含民营企业等）"/>
    <s v="有限责任公司(非自然人投资或控股的法人独资)"/>
    <x v="23"/>
    <m/>
    <s v="c2n"/>
    <s v="c2n"/>
    <x v="745"/>
  </r>
  <r>
    <x v="1168"/>
    <s v="男"/>
    <x v="0"/>
    <x v="1"/>
    <s v="本科生毕业"/>
    <x v="0"/>
    <s v="中国电信股份有限公司无锡分公司"/>
    <s v="中国电信股份有限公司无锡分公司"/>
    <x v="1"/>
    <s v="无锡市健康路3号"/>
    <s v="91320200748734186A"/>
    <s v="egc"/>
    <s v="企业[91]"/>
    <s v="国有企业"/>
    <s v="股份有限公司分公司(上市)"/>
    <x v="10"/>
    <m/>
    <s v="aou"/>
    <s v="aou"/>
    <x v="572"/>
  </r>
  <r>
    <x v="1169"/>
    <s v="男"/>
    <x v="0"/>
    <x v="1"/>
    <s v="本科生毕业"/>
    <x v="0"/>
    <s v="村田新能源（无锡）有限公司"/>
    <s v="村田新能源（无锡）有限公司"/>
    <x v="3"/>
    <s v="无锡市新吴区长江路27号"/>
    <s v="91320214722236015U"/>
    <s v="egc"/>
    <s v="企业[91]"/>
    <s v="外商投资企业"/>
    <s v="有限责任公司(外国法人独资)"/>
    <x v="8"/>
    <m/>
    <s v="c0c"/>
    <s v="c0c"/>
    <x v="746"/>
  </r>
  <r>
    <x v="1170"/>
    <s v="男"/>
    <x v="0"/>
    <x v="1"/>
    <s v="本科生毕业"/>
    <x v="0"/>
    <s v="中建二局第三建筑工程有限公司"/>
    <s v="中建二局第三建筑工程有限公司"/>
    <x v="1"/>
    <s v="北京市丰台区海鹰路6号院30号楼"/>
    <s v="9111000063370987XW"/>
    <s v="egc"/>
    <s v="企业[91]"/>
    <s v="国有企业"/>
    <s v="其他有限责任公司"/>
    <x v="30"/>
    <m/>
    <s v="cjn"/>
    <s v="cjn"/>
    <x v="747"/>
  </r>
  <r>
    <x v="1171"/>
    <s v="男"/>
    <x v="0"/>
    <x v="1"/>
    <s v="本科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72"/>
    <s v="男"/>
    <x v="0"/>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173"/>
    <s v="男"/>
    <x v="0"/>
    <x v="1"/>
    <s v="本科生毕业"/>
    <x v="0"/>
    <s v="横新软件工程（无锡）有限公司"/>
    <s v="横新软件工程（无锡）有限公司"/>
    <x v="3"/>
    <s v="新加坡工业园锡坤路11号"/>
    <s v="9132021460792121X7"/>
    <s v="egc"/>
    <s v="企业[91]"/>
    <s v="外商投资企业"/>
    <s v="有限责任公司(外国法人独资)"/>
    <x v="2"/>
    <m/>
    <s v="c3o"/>
    <s v="c3o"/>
    <x v="748"/>
  </r>
  <r>
    <x v="1174"/>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75"/>
    <s v="女"/>
    <x v="0"/>
    <x v="1"/>
    <s v="本科生毕业"/>
    <x v="4"/>
    <s v="浙江泰隆商业银行股份有限公司苏州分行"/>
    <s v="浙江泰隆商业银行股份有限公司苏州分行"/>
    <x v="0"/>
    <s v="苏州工业园区旺墩路158号置业商务广场1、2、17楼"/>
    <s v="91320594571396416F"/>
    <s v="egc"/>
    <s v="企业[91]"/>
    <s v="其他企业（含民营企业等）"/>
    <s v="股份有限公司分公司(非上市)"/>
    <x v="5"/>
    <m/>
    <s v="cgz"/>
    <s v="cgz"/>
    <x v="749"/>
  </r>
  <r>
    <x v="1176"/>
    <s v="女"/>
    <x v="0"/>
    <x v="1"/>
    <s v="本科生毕业"/>
    <x v="2"/>
    <s v="比亚迪股份有限公司"/>
    <s v="比亚迪股份有限公司"/>
    <x v="0"/>
    <m/>
    <s v="91440300192317458F"/>
    <s v="egc"/>
    <s v="企业[91]"/>
    <s v="其他企业（含民营企业等）"/>
    <s v="股份有限公司(台港澳与境内合资、上市)"/>
    <x v="19"/>
    <s v="广东省深圳市龙岗区"/>
    <s v="a20"/>
    <s v="a20"/>
    <x v="187"/>
  </r>
  <r>
    <x v="1177"/>
    <s v="女"/>
    <x v="0"/>
    <x v="1"/>
    <s v="本科生毕业"/>
    <x v="1"/>
    <s v="广州广电运通金融电子股份有限公司"/>
    <s v="广州广电运通金融电子股份有限公司"/>
    <x v="1"/>
    <s v="高新技术产业技术开发区科学城科林路9、11号"/>
    <s v="914401017163404737"/>
    <s v="egc"/>
    <s v="企业[91]"/>
    <s v="国有企业"/>
    <s v="股份有限公司(上市、国有控股)"/>
    <x v="8"/>
    <m/>
    <s v="c12"/>
    <s v="c12"/>
    <x v="750"/>
  </r>
  <r>
    <x v="1178"/>
    <s v="男"/>
    <x v="0"/>
    <x v="1"/>
    <s v="本科生毕业"/>
    <x v="5"/>
    <s v="苏州西门子电器有限公司"/>
    <s v="苏州西门子电器有限公司"/>
    <x v="3"/>
    <s v="苏州新区珠江路455号"/>
    <s v="9132050560819750XQ"/>
    <s v="egc"/>
    <s v="企业[91]"/>
    <s v="外商投资企业"/>
    <s v="有限责任公司(外国法人独资)"/>
    <x v="1"/>
    <m/>
    <s v="cc0"/>
    <s v="cc0"/>
    <x v="751"/>
  </r>
  <r>
    <x v="1179"/>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80"/>
    <s v="男"/>
    <x v="0"/>
    <x v="1"/>
    <s v="本科生毕业"/>
    <x v="0"/>
    <s v="苏州宏瑞达新能源装备有限公司"/>
    <s v="苏州宏瑞达新能源装备有限公司"/>
    <x v="0"/>
    <s v="常熟市珠泾路8号7幢"/>
    <s v="9132050557667901X0"/>
    <s v="egc"/>
    <s v="企业[91]"/>
    <s v="其他企业（含民营企业等）"/>
    <s v="有限责任公司(自然人投资或控股)"/>
    <x v="21"/>
    <m/>
    <s v="cbn"/>
    <s v="cbn"/>
    <x v="752"/>
  </r>
  <r>
    <x v="1181"/>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2"/>
    <s v="男"/>
    <x v="0"/>
    <x v="1"/>
    <s v="本科生毕业"/>
    <x v="0"/>
    <s v="施耐德（无锡）变频器有限公司"/>
    <s v="施耐德（无锡）变频器有限公司"/>
    <x v="3"/>
    <s v="无锡国家高新技术产业开发区51-A地块"/>
    <s v="913205947333385867"/>
    <s v="egc"/>
    <s v="企业[91]"/>
    <s v="外商投资企业"/>
    <s v="有限责任公司(外商投资、非独资)"/>
    <x v="8"/>
    <m/>
    <s v="cb8"/>
    <s v="cb8"/>
    <x v="376"/>
  </r>
  <r>
    <x v="1183"/>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4"/>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5"/>
    <s v="男"/>
    <x v="0"/>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86"/>
    <s v="男"/>
    <x v="0"/>
    <x v="1"/>
    <s v="本科生毕业"/>
    <x v="0"/>
    <s v="中铁一局集团城市轨道交通工程有限公司"/>
    <s v="中铁一局集团城市轨道交通工程有限公司"/>
    <x v="1"/>
    <s v="无锡市锡山区安镇街道山河路50-6"/>
    <s v="91320205555663334Q"/>
    <s v="egc"/>
    <s v="企业[91]"/>
    <s v="国有企业"/>
    <s v="有限责任公司(非自然人投资或控股的法人独资)"/>
    <x v="25"/>
    <m/>
    <s v="ck9"/>
    <s v="ck9"/>
    <x v="753"/>
  </r>
  <r>
    <x v="1187"/>
    <s v="男"/>
    <x v="5"/>
    <x v="1"/>
    <s v="本科生毕业"/>
    <x v="0"/>
    <s v="比亚迪汽车工业有限公司"/>
    <s v="比亚迪汽车工业有限公司"/>
    <x v="0"/>
    <s v="深圳市坪山区比亚迪路3009号"/>
    <s v="91440300791738553L"/>
    <s v="egc"/>
    <s v="企业[91]"/>
    <s v="其他企业（含民营企业等）"/>
    <s v="有限责任公司(外商投资、非独资)"/>
    <x v="19"/>
    <s v="广东省深圳市坪山区"/>
    <s v="a21"/>
    <s v="a21"/>
    <x v="215"/>
  </r>
  <r>
    <x v="1188"/>
    <s v="女"/>
    <x v="5"/>
    <x v="1"/>
    <s v="本科生毕业"/>
    <x v="5"/>
    <s v="中环领先半导体材料有限公司"/>
    <s v="中环领先半导体材料有限公司"/>
    <x v="0"/>
    <s v="宜兴经济技术开发区东氿大道"/>
    <m/>
    <s v="ent"/>
    <m/>
    <s v="其他企业（含民营企业等）"/>
    <m/>
    <x v="0"/>
    <m/>
    <s v="arj"/>
    <s v="ats"/>
    <x v="28"/>
  </r>
  <r>
    <x v="1189"/>
    <s v="女"/>
    <x v="5"/>
    <x v="1"/>
    <s v="本科生毕业"/>
    <x v="0"/>
    <s v="诺威起重设备(苏州)有限公司"/>
    <s v="诺威起重设备(苏州)有限公司"/>
    <x v="0"/>
    <s v="江苏省吴江经济开发区庞金路1288号"/>
    <s v="nf-404"/>
    <s v="nf-404"/>
    <s v="nf-404"/>
    <s v="其他企业（含民营企业等）"/>
    <s v="nf-404"/>
    <x v="11"/>
    <s v="nf-404"/>
    <s v="nf-404"/>
    <m/>
    <x v="47"/>
  </r>
  <r>
    <x v="1190"/>
    <s v="女"/>
    <x v="5"/>
    <x v="1"/>
    <s v="本科生毕业"/>
    <x v="0"/>
    <s v="厦门金龙汽车车身有限公司"/>
    <s v="厦门金龙汽车车身有限公司"/>
    <x v="1"/>
    <s v="福建省厦门市集美区灌口中路159-179号"/>
    <s v="91350200612006454W"/>
    <s v="egc"/>
    <s v="企业[91]"/>
    <s v="国有企业"/>
    <s v="其他有限责任公司"/>
    <x v="19"/>
    <m/>
    <s v="c8m"/>
    <s v="c8m"/>
    <x v="754"/>
  </r>
  <r>
    <x v="1191"/>
    <s v="女"/>
    <x v="5"/>
    <x v="1"/>
    <s v="本科生毕业"/>
    <x v="5"/>
    <s v="中汽院（江苏）汽车工程研究院有限公司"/>
    <s v="中汽院（江苏）汽车工程研究院有限公司"/>
    <x v="1"/>
    <s v="苏州市高新区鹿山路699号"/>
    <s v="91320505795397362G"/>
    <s v="egc"/>
    <s v="企业[91]"/>
    <s v="国有企业"/>
    <s v="有限责任公司(非自然人投资或控股的法人独资)"/>
    <x v="3"/>
    <m/>
    <s v="ck2"/>
    <s v="ck2"/>
    <x v="755"/>
  </r>
  <r>
    <x v="1192"/>
    <s v="男"/>
    <x v="6"/>
    <x v="1"/>
    <s v="本科生毕业"/>
    <x v="9"/>
    <s v="中国石油化工股份有限公司天津分公司"/>
    <s v="中国石油化工股份有限公司天津分公司"/>
    <x v="1"/>
    <s v="天津市滨海新区大港北围堤路"/>
    <s v="91120000722958405G"/>
    <s v="egc"/>
    <s v="企业[91]"/>
    <s v="国有企业"/>
    <s v="股份有限公司分公司(上市)"/>
    <x v="43"/>
    <m/>
    <s v="cir"/>
    <s v="cir"/>
    <x v="730"/>
  </r>
  <r>
    <x v="1193"/>
    <s v="男"/>
    <x v="6"/>
    <x v="1"/>
    <s v="本科生毕业"/>
    <x v="10"/>
    <s v="扬州市环境保护有限公司"/>
    <s v="扬州市环境保护有限公司"/>
    <x v="0"/>
    <m/>
    <s v="91321000140717097B"/>
    <s v="egc"/>
    <s v="企业[91]"/>
    <s v="其他企业（含民营企业等）"/>
    <s v="有限责任公司(自然人投资或控股)"/>
    <x v="30"/>
    <m/>
    <s v="cfx"/>
    <s v="cfx"/>
    <x v="756"/>
  </r>
  <r>
    <x v="1194"/>
    <s v="男"/>
    <x v="5"/>
    <x v="1"/>
    <s v="本科生毕业"/>
    <x v="2"/>
    <s v="浙江长江汽车电子有限公司"/>
    <s v="浙江长江汽车电子有限公司"/>
    <x v="3"/>
    <s v="温州经济开发区滨海园区二道289、291号"/>
    <s v="91330301757092939D"/>
    <s v="egc"/>
    <s v="企业[91]"/>
    <s v="外商投资企业"/>
    <s v="有限责任公司(外商投资、非独资)"/>
    <x v="19"/>
    <m/>
    <s v="ch4"/>
    <s v="ch4"/>
    <x v="757"/>
  </r>
  <r>
    <x v="1195"/>
    <s v="男"/>
    <x v="5"/>
    <x v="1"/>
    <s v="本科生毕业"/>
    <x v="0"/>
    <s v="中铁建工集团第二建设有限公司"/>
    <s v="中铁建工集团第二建设有限公司"/>
    <x v="1"/>
    <s v="青岛市城阳区凤锦路与聚贤桥路交汇口南50米路西中铁建工集团山东有限公司108室"/>
    <s v="9137020074398002XA"/>
    <s v="egc"/>
    <s v="企业[91]"/>
    <s v="国有企业"/>
    <s v="有限责任公司(非自然人投资或控股的法人独资)"/>
    <x v="25"/>
    <m/>
    <s v="ck4"/>
    <s v="ck4"/>
    <x v="758"/>
  </r>
  <r>
    <x v="1196"/>
    <s v="男"/>
    <x v="5"/>
    <x v="1"/>
    <s v="本科生毕业"/>
    <x v="0"/>
    <s v="深圳市沃尔核材股份有限公司"/>
    <s v="深圳市沃尔核材股份有限公司"/>
    <x v="0"/>
    <s v="坪山区青松路沃尔工业园"/>
    <s v="91440300708421097F"/>
    <s v="egc"/>
    <s v="企业[91]"/>
    <s v="其他企业（含民营企业等）"/>
    <s v="股份有限公司(上市)"/>
    <x v="41"/>
    <m/>
    <s v="cb1"/>
    <s v="cb1"/>
    <x v="759"/>
  </r>
  <r>
    <x v="1197"/>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98"/>
    <s v="男"/>
    <x v="5"/>
    <x v="1"/>
    <s v="本科生毕业"/>
    <x v="5"/>
    <s v="环晟光伏（江苏）有限公司"/>
    <s v="环晟光伏（江苏）有限公司"/>
    <x v="0"/>
    <s v="江苏省宜兴市经济开发区文庄路20号"/>
    <s v="91320200354602818L"/>
    <s v="egc"/>
    <s v="企业[91]"/>
    <s v="其他企业（含民营企业等）"/>
    <s v="有限责任公司(港澳台投资、非独资)"/>
    <x v="1"/>
    <m/>
    <s v="a79"/>
    <s v="a79"/>
    <x v="760"/>
  </r>
  <r>
    <x v="1199"/>
    <s v="男"/>
    <x v="5"/>
    <x v="1"/>
    <s v="本科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a0e"/>
    <s v="a0e"/>
    <x v="449"/>
  </r>
  <r>
    <x v="1200"/>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201"/>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cde"/>
    <s v="cde"/>
    <x v="256"/>
  </r>
  <r>
    <x v="1202"/>
    <s v="男"/>
    <x v="6"/>
    <x v="1"/>
    <s v="本科生毕业"/>
    <x v="0"/>
    <s v="埃索凯科技股份有限公司"/>
    <s v="埃索凯科技股份有限公司"/>
    <x v="0"/>
    <s v="湖南省长沙市开福区中山路589号万达广场C区"/>
    <s v="914301007170834484"/>
    <s v="egc"/>
    <s v="企业[91]"/>
    <s v="其他企业（含民营企业等）"/>
    <s v="股份有限公司(非上市、自然人投资或控股)"/>
    <x v="6"/>
    <m/>
    <s v="bz9"/>
    <s v="bz9"/>
    <x v="762"/>
  </r>
  <r>
    <x v="1203"/>
    <s v="男"/>
    <x v="5"/>
    <x v="1"/>
    <s v="本科生毕业"/>
    <x v="0"/>
    <s v="南京恒天领锐汽车有限公司"/>
    <s v="南京恒天领锐汽车有限公司"/>
    <x v="0"/>
    <s v="江苏省南京市溧水区滨淮大道97号"/>
    <s v="91320117MA1UTBT091"/>
    <s v="egc"/>
    <s v="企业[91]"/>
    <s v="其他企业（含民营企业等）"/>
    <s v="有限责任公司(自然人投资或控股)"/>
    <x v="3"/>
    <m/>
    <s v="c74"/>
    <s v="c74"/>
    <x v="763"/>
  </r>
  <r>
    <x v="1204"/>
    <s v="女"/>
    <x v="5"/>
    <x v="1"/>
    <s v="本科生毕业"/>
    <x v="0"/>
    <s v="无锡纳斯凯半导体科技有限公司"/>
    <s v="无锡纳斯凯半导体科技有限公司"/>
    <x v="0"/>
    <s v="无锡市新吴区新友北路109号"/>
    <s v="91320214MA27CMQWXQ"/>
    <s v="egc"/>
    <s v="企业[91]"/>
    <s v="其他企业（含民营企业等）"/>
    <s v="有限责任公司(自然人投资或控股)"/>
    <x v="8"/>
    <m/>
    <s v="cdw"/>
    <s v="cdw"/>
    <x v="764"/>
  </r>
  <r>
    <x v="1205"/>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206"/>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s v="bwa"/>
    <s v="bdu"/>
    <x v="765"/>
  </r>
  <r>
    <x v="1207"/>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ckk"/>
    <s v="ckk"/>
    <x v="212"/>
  </r>
  <r>
    <x v="1208"/>
    <s v="男"/>
    <x v="5"/>
    <x v="1"/>
    <s v="本科生毕业"/>
    <x v="0"/>
    <s v="苏州华旃航天电器有限公司"/>
    <s v="苏州华旃航天电器有限公司"/>
    <x v="1"/>
    <s v="苏州高新区嵩山路268号"/>
    <s v="913205057833573711"/>
    <s v="egc"/>
    <s v="企业[91]"/>
    <s v="国有企业"/>
    <s v="有限责任公司"/>
    <x v="8"/>
    <m/>
    <s v="cbq"/>
    <s v="cbq"/>
    <x v="766"/>
  </r>
  <r>
    <x v="1209"/>
    <s v="男"/>
    <x v="5"/>
    <x v="1"/>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c5d"/>
    <s v="c5d"/>
    <x v="767"/>
  </r>
  <r>
    <x v="1210"/>
    <s v="男"/>
    <x v="5"/>
    <x v="1"/>
    <s v="本科生毕业"/>
    <x v="0"/>
    <s v="杭州萧山祥隆机械制造有限公司"/>
    <s v="杭州萧山祥隆机械制造有限公司"/>
    <x v="0"/>
    <s v="浙江省杭州市萧山区益农镇久联村"/>
    <s v="913301092557780099"/>
    <s v="egc"/>
    <s v="企业[91]"/>
    <s v="其他企业（含民营企业等）"/>
    <s v="有限责任公司(自然人投资或控股)"/>
    <x v="23"/>
    <m/>
    <s v="c32"/>
    <s v="c32"/>
    <x v="768"/>
  </r>
  <r>
    <x v="1211"/>
    <s v="男"/>
    <x v="6"/>
    <x v="1"/>
    <s v="本科生毕业"/>
    <x v="0"/>
    <s v="巨化集团有限公司"/>
    <s v="巨化集团有限公司"/>
    <x v="1"/>
    <s v="浙江省衢州市柯城区北一道186号浙江巨化股份有限公司电化厂"/>
    <s v="91330000142913112M"/>
    <s v="egc"/>
    <s v="企业[91]"/>
    <s v="国有企业"/>
    <s v="有限责任公司(国有控股)"/>
    <x v="41"/>
    <m/>
    <s v="c5w"/>
    <s v="c5w"/>
    <x v="769"/>
  </r>
  <r>
    <x v="1212"/>
    <s v="男"/>
    <x v="6"/>
    <x v="1"/>
    <s v="本科生毕业"/>
    <x v="3"/>
    <s v="诺韵服饰有限公司"/>
    <s v="诺韵服饰有限公司"/>
    <x v="0"/>
    <s v="浙江省嘉兴市桐乡市濮院博茂园区3幢"/>
    <s v="nf-404"/>
    <s v="nf-404"/>
    <s v="nf-404"/>
    <s v="其他企业（含民营企业等）"/>
    <s v="nf-404"/>
    <x v="11"/>
    <s v="nf-404"/>
    <s v="nf-404"/>
    <m/>
    <x v="47"/>
  </r>
  <r>
    <x v="1213"/>
    <s v="男"/>
    <x v="6"/>
    <x v="1"/>
    <s v="本科生毕业"/>
    <x v="0"/>
    <s v="无锡金龙石化冶金设备制造有限公司"/>
    <s v="无锡金龙石化冶金设备制造有限公司"/>
    <x v="0"/>
    <s v="胡埭镇胡埭路18号"/>
    <s v="913202117933106061"/>
    <s v="egc"/>
    <s v="企业[91]"/>
    <s v="其他企业（含民营企业等）"/>
    <s v="有限责任公司(自然人投资或控股)"/>
    <x v="16"/>
    <m/>
    <s v="cdj"/>
    <s v="cdj"/>
    <x v="770"/>
  </r>
  <r>
    <x v="1214"/>
    <s v="男"/>
    <x v="6"/>
    <x v="1"/>
    <s v="本科生毕业"/>
    <x v="0"/>
    <s v="龙工（上海）机械制造有限公司"/>
    <s v="龙工（上海）机械制造有限公司"/>
    <x v="0"/>
    <s v="上海市松江区民益路26号"/>
    <s v="91310000765592415Y"/>
    <s v="egc"/>
    <s v="企业[91]"/>
    <s v="其他企业（含民营企业等）"/>
    <s v="有限责任公司(外商投资、非独资)"/>
    <x v="23"/>
    <m/>
    <s v="c6m"/>
    <s v="c6m"/>
    <x v="771"/>
  </r>
  <r>
    <x v="1215"/>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216"/>
    <s v="男"/>
    <x v="6"/>
    <x v="1"/>
    <s v="本科生毕业"/>
    <x v="0"/>
    <s v="桂林狮达技术股份有限公司"/>
    <s v="桂林狮达技术股份有限公司"/>
    <x v="0"/>
    <m/>
    <s v="91450300729782035Y"/>
    <s v="egc"/>
    <s v="企业[91]"/>
    <s v="其他企业（含民营企业等）"/>
    <s v="股份有限公司(非上市、自然人投资或控股)"/>
    <x v="1"/>
    <m/>
    <s v="c19"/>
    <s v="c19"/>
    <x v="772"/>
  </r>
  <r>
    <x v="1217"/>
    <s v="男"/>
    <x v="5"/>
    <x v="1"/>
    <s v="本科生毕业"/>
    <x v="0"/>
    <s v="森松（江苏）重工有限公司"/>
    <s v="森松（江苏）重工有限公司"/>
    <x v="3"/>
    <s v="上海市浦东新区金闻路29号"/>
    <s v="913206826748521544"/>
    <s v="egc"/>
    <s v="企业[91]"/>
    <s v="外商投资企业"/>
    <s v="有限责任公司(港澳台法人独资)"/>
    <x v="16"/>
    <m/>
    <s v="c8i"/>
    <s v="c8i"/>
    <x v="773"/>
  </r>
  <r>
    <x v="1218"/>
    <s v="女"/>
    <x v="5"/>
    <x v="1"/>
    <s v="本科生毕业"/>
    <x v="0"/>
    <s v="上海必有回响智能科技有限公司"/>
    <s v="上海必有回响智能科技有限公司"/>
    <x v="0"/>
    <s v="上海市普陀区大渡河路556弄国浩长风城南座6F 回响科技 "/>
    <s v="91310118MA1JP8QBX5"/>
    <s v="egc"/>
    <s v="企业[91]"/>
    <s v="其他企业（含民营企业等）"/>
    <s v="有限责任公司(自然人投资或控股)"/>
    <x v="13"/>
    <m/>
    <s v="c92"/>
    <s v="c92"/>
    <x v="774"/>
  </r>
  <r>
    <x v="1219"/>
    <s v="女"/>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220"/>
    <s v="男"/>
    <x v="5"/>
    <x v="1"/>
    <s v="本科生毕业"/>
    <x v="5"/>
    <s v="上海果下科技有限公司"/>
    <s v="上海果下科技有限公司"/>
    <x v="0"/>
    <s v="金惠路588号"/>
    <s v="nf-404"/>
    <s v="nf-404"/>
    <s v="nf-404"/>
    <s v="其他企业（含民营企业等）"/>
    <s v="nf-404"/>
    <x v="11"/>
    <s v="nf-404"/>
    <s v="nf-404"/>
    <m/>
    <x v="47"/>
  </r>
  <r>
    <x v="1221"/>
    <s v="男"/>
    <x v="5"/>
    <x v="1"/>
    <s v="本科生毕业"/>
    <x v="0"/>
    <s v="江苏源清动力技术有限公司"/>
    <s v="江苏源清动力技术有限公司"/>
    <x v="0"/>
    <s v="江苏省无锡市滨湖区胡埭刘闾路26号"/>
    <s v="91320211MA1YN5DD8D"/>
    <s v="egc"/>
    <s v="企业[91]"/>
    <s v="其他企业（含民营企业等）"/>
    <s v="有限责任公司"/>
    <x v="3"/>
    <m/>
    <s v="c5k"/>
    <s v="c5k"/>
    <x v="775"/>
  </r>
  <r>
    <x v="1222"/>
    <s v="男"/>
    <x v="5"/>
    <x v="1"/>
    <s v="本科生毕业"/>
    <x v="0"/>
    <s v="中车长春轨道客车股份有限公司"/>
    <s v="中车长春轨道客车股份有限公司"/>
    <x v="1"/>
    <s v="吉林省长春市绿园区青荫路435号"/>
    <s v="91220000735902224D"/>
    <s v="egc"/>
    <s v="企业[91]"/>
    <s v="国有企业"/>
    <s v="股份有限公司(非上市、国有控股)"/>
    <x v="31"/>
    <m/>
    <s v="chc"/>
    <s v="chc"/>
    <x v="776"/>
  </r>
  <r>
    <x v="1223"/>
    <s v="男"/>
    <x v="5"/>
    <x v="1"/>
    <s v="本科生毕业"/>
    <x v="0"/>
    <s v="江苏简观环境工程有限公司"/>
    <s v="江苏简观环境工程有限公司"/>
    <x v="0"/>
    <s v="江苏省南通市崇川区钟秀街道人民中路219号尚东国际商务中心4幢710室"/>
    <s v="91320600MA26GWNH65"/>
    <s v="egc"/>
    <s v="企业[91]"/>
    <s v="其他企业（含民营企业等）"/>
    <s v="有限责任公司(自然人投资或控股)"/>
    <x v="13"/>
    <m/>
    <s v="c4x"/>
    <s v="c4x"/>
    <x v="777"/>
  </r>
  <r>
    <x v="1224"/>
    <s v="男"/>
    <x v="6"/>
    <x v="1"/>
    <s v="本科生毕业"/>
    <x v="0"/>
    <s v="上海金艺检测技术有限公司"/>
    <s v="上海金艺检测技术有限公司"/>
    <x v="1"/>
    <s v="上海市宝山区同济路3521号"/>
    <s v="91310113132762373A"/>
    <s v="egc"/>
    <s v="企业[91]"/>
    <s v="国有企业"/>
    <s v="有限责任公司(国有控股)"/>
    <x v="13"/>
    <m/>
    <s v="c9q"/>
    <s v="c9q"/>
    <x v="778"/>
  </r>
  <r>
    <x v="1225"/>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s v="bwa"/>
    <s v="bdu"/>
    <x v="765"/>
  </r>
  <r>
    <x v="1226"/>
    <s v="男"/>
    <x v="5"/>
    <x v="1"/>
    <s v="本科生毕业"/>
    <x v="0"/>
    <s v="宁波恒普真空科技股份有限公司"/>
    <s v="宁波恒普真空科技股份有限公司"/>
    <x v="0"/>
    <s v="浙江省慈溪高新技术产业开发区新兴一路365号"/>
    <s v="91330282580503498U"/>
    <s v="egc"/>
    <s v="企业[91]"/>
    <s v="其他企业（含民营企业等）"/>
    <s v="股份有限公司(非上市、自然人投资或控股)"/>
    <x v="3"/>
    <m/>
    <s v="c7s"/>
    <s v="c7s"/>
    <x v="779"/>
  </r>
  <r>
    <x v="1227"/>
    <s v="男"/>
    <x v="5"/>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28"/>
    <s v="男"/>
    <x v="5"/>
    <x v="1"/>
    <s v="本科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1229"/>
    <s v="女"/>
    <x v="5"/>
    <x v="1"/>
    <s v="本科生毕业"/>
    <x v="0"/>
    <s v="深圳市飞托克实业有限公司"/>
    <s v="深圳市飞托克实业有限公司"/>
    <x v="0"/>
    <m/>
    <s v="91440300750484593C"/>
    <s v="egc"/>
    <s v="企业[91]"/>
    <s v="其他企业（含民营企业等）"/>
    <s v="有限责任公司"/>
    <x v="23"/>
    <m/>
    <s v="cat"/>
    <s v="cat"/>
    <x v="781"/>
  </r>
  <r>
    <x v="1230"/>
    <s v="男"/>
    <x v="6"/>
    <x v="1"/>
    <s v="本科生毕业"/>
    <x v="0"/>
    <s v="中国石油集团渤海钻探工程有限公司"/>
    <s v="中国石油集团渤海钻探工程有限公司"/>
    <x v="1"/>
    <s v="经济技术开发区第二大街83号"/>
    <s v="91120116675998753C"/>
    <s v="egc"/>
    <s v="企业[91]"/>
    <s v="国有企业"/>
    <s v="有限责任公司(法人独资)"/>
    <x v="28"/>
    <m/>
    <s v="cis"/>
    <s v="cis"/>
    <x v="782"/>
  </r>
  <r>
    <x v="1231"/>
    <s v="男"/>
    <x v="6"/>
    <x v="1"/>
    <s v="本科生毕业"/>
    <x v="0"/>
    <s v="巨化集团有限公司"/>
    <s v="巨化集团有限公司"/>
    <x v="1"/>
    <s v="浙江省衢州市柯城区巨化集团有限公司"/>
    <s v="91330000142913112M"/>
    <s v="egc"/>
    <s v="企业[91]"/>
    <s v="国有企业"/>
    <s v="有限责任公司(国有控股)"/>
    <x v="41"/>
    <m/>
    <s v="c5w"/>
    <s v="c5w"/>
    <x v="769"/>
  </r>
  <r>
    <x v="1232"/>
    <s v="男"/>
    <x v="5"/>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233"/>
    <s v="男"/>
    <x v="6"/>
    <x v="1"/>
    <s v="本科生毕业"/>
    <x v="0"/>
    <s v="中建八局第三建设有限公司"/>
    <s v="中建八局第三建设有限公司"/>
    <x v="1"/>
    <m/>
    <s v="91320100134891128H"/>
    <s v="egc"/>
    <s v="企业[91]"/>
    <s v="国有企业"/>
    <s v="有限责任公司"/>
    <x v="30"/>
    <m/>
    <s v="ark"/>
    <s v="ark"/>
    <x v="301"/>
  </r>
  <r>
    <x v="1234"/>
    <s v="男"/>
    <x v="5"/>
    <x v="1"/>
    <s v="本科生毕业"/>
    <x v="5"/>
    <s v="无锡民联汽车零部件有限公司"/>
    <s v="无锡民联汽车零部件有限公司"/>
    <x v="0"/>
    <s v="无锡惠山经济开发区标准厂房B10"/>
    <s v="91320200776858450E"/>
    <s v="egc"/>
    <s v="企业[91]"/>
    <s v="其他企业（含民营企业等）"/>
    <s v="有限责任公司(外国自然人独资)"/>
    <x v="19"/>
    <m/>
    <s v="cdv"/>
    <s v="cdv"/>
    <x v="783"/>
  </r>
  <r>
    <x v="1235"/>
    <s v="男"/>
    <x v="5"/>
    <x v="1"/>
    <s v="本科生毕业"/>
    <x v="5"/>
    <s v="比亚迪股份有限公司"/>
    <s v="比亚迪股份有限公司"/>
    <x v="0"/>
    <s v="深圳市坪山新区坪山横坪公路3001、3007号"/>
    <s v="91440300192317458F"/>
    <s v="egc"/>
    <s v="企业[91]"/>
    <s v="其他企业（含民营企业等）"/>
    <s v="股份有限公司(台港澳与境内合资、上市)"/>
    <x v="19"/>
    <s v="广东省深圳市龙岗区"/>
    <s v="a20"/>
    <s v="a20"/>
    <x v="187"/>
  </r>
  <r>
    <x v="1236"/>
    <s v="男"/>
    <x v="5"/>
    <x v="1"/>
    <s v="本科生毕业"/>
    <x v="8"/>
    <s v="中联重科股份有限公司"/>
    <s v="中联重科股份有限公司"/>
    <x v="1"/>
    <s v="长沙市岳麓区银盆南路361号"/>
    <s v="914300007121944054"/>
    <s v="egc"/>
    <s v="企业[91]"/>
    <s v="国有企业"/>
    <s v="其他股份有限公司(上市)"/>
    <x v="23"/>
    <m/>
    <s v="bid"/>
    <s v="bid"/>
    <x v="406"/>
  </r>
  <r>
    <x v="1237"/>
    <s v="男"/>
    <x v="5"/>
    <x v="1"/>
    <s v="本科生毕业"/>
    <x v="0"/>
    <s v="无锡村田电子有限公司"/>
    <s v="无锡村田电子有限公司"/>
    <x v="3"/>
    <s v="无锡市新吴区菱湖大道201号A栋"/>
    <s v="913202146079159952"/>
    <s v="egc"/>
    <s v="企业[91]"/>
    <s v="外商投资企业"/>
    <s v="有限责任公司(港澳台投资、非独资)"/>
    <x v="8"/>
    <m/>
    <s v="cd1"/>
    <s v="cd1"/>
    <x v="234"/>
  </r>
  <r>
    <x v="1238"/>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239"/>
    <s v="女"/>
    <x v="5"/>
    <x v="1"/>
    <s v="本科生毕业"/>
    <x v="0"/>
    <s v="诺威起重设备(苏州)有限公司"/>
    <s v="诺威起重设备(苏州)有限公司"/>
    <x v="0"/>
    <s v="江苏省吴江经济开发区庞金路1288号"/>
    <s v="nf-404"/>
    <s v="nf-404"/>
    <s v="nf-404"/>
    <s v="其他企业（含民营企业等）"/>
    <s v="nf-404"/>
    <x v="11"/>
    <s v="nf-404"/>
    <s v="nf-404"/>
    <m/>
    <x v="47"/>
  </r>
  <r>
    <x v="1240"/>
    <s v="男"/>
    <x v="5"/>
    <x v="1"/>
    <s v="本科生毕业"/>
    <x v="0"/>
    <s v="中广核陆丰核电有限公司"/>
    <s v="中广核陆丰核电有限公司"/>
    <x v="1"/>
    <m/>
    <s v="91441500671554960P"/>
    <s v="egc"/>
    <s v="企业[91]"/>
    <s v="国有企业"/>
    <s v="有限责任公司(非自然人投资或控股的法人独资)"/>
    <x v="4"/>
    <m/>
    <s v="chl"/>
    <s v="chl"/>
    <x v="784"/>
  </r>
  <r>
    <x v="1241"/>
    <s v="男"/>
    <x v="6"/>
    <x v="1"/>
    <s v="本科生毕业"/>
    <x v="0"/>
    <s v="巨化集团有限公司"/>
    <s v="巨化集团有限公司"/>
    <x v="1"/>
    <s v="浙江省衢州市柯城区"/>
    <s v="91330000142913112M"/>
    <s v="egc"/>
    <s v="企业[91]"/>
    <s v="国有企业"/>
    <s v="有限责任公司(国有控股)"/>
    <x v="41"/>
    <m/>
    <s v="c5w"/>
    <s v="c5w"/>
    <x v="769"/>
  </r>
  <r>
    <x v="1242"/>
    <s v="男"/>
    <x v="5"/>
    <x v="1"/>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1243"/>
    <s v="男"/>
    <x v="6"/>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244"/>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45"/>
    <s v="男"/>
    <x v="6"/>
    <x v="1"/>
    <s v="本科生毕业"/>
    <x v="0"/>
    <s v="临沂金通精密铸造有限公司"/>
    <s v="临沂金通精密铸造有限公司"/>
    <x v="0"/>
    <s v="山东省临沂市罗庄区付庄街道付庄工业园区"/>
    <s v="91371311566729255B"/>
    <s v="egc"/>
    <s v="企业[91]"/>
    <s v="其他企业（含民营企业等）"/>
    <s v="有限责任公司(自然人投资或控股)"/>
    <x v="26"/>
    <m/>
    <s v="c6i"/>
    <s v="c6i"/>
    <x v="786"/>
  </r>
  <r>
    <x v="1246"/>
    <s v="男"/>
    <x v="5"/>
    <x v="1"/>
    <s v="本科生毕业"/>
    <x v="0"/>
    <s v="赫比（苏州）精密模具有限公司"/>
    <s v="赫比（苏州）精密模具有限公司"/>
    <x v="0"/>
    <s v="江苏省苏州市吴中区六丰路86号"/>
    <s v="91320500751405519H"/>
    <s v="egc"/>
    <s v="企业[91]"/>
    <s v="其他企业（含民营企业等）"/>
    <s v="有限责任公司(非自然人投资或控股的法人独资)"/>
    <x v="16"/>
    <m/>
    <s v="c3m"/>
    <s v="c3m"/>
    <x v="787"/>
  </r>
  <r>
    <x v="1247"/>
    <s v="男"/>
    <x v="5"/>
    <x v="1"/>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1248"/>
    <s v="男"/>
    <x v="5"/>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249"/>
    <s v="男"/>
    <x v="5"/>
    <x v="1"/>
    <s v="本科生毕业"/>
    <x v="0"/>
    <s v="苏州中车氢能动力技术有限公司"/>
    <s v="苏州中车氢能动力技术有限公司"/>
    <x v="1"/>
    <s v="张家港保税区滨江大厦A座602室"/>
    <s v="91320592MA1YRC739P"/>
    <s v="egc"/>
    <s v="企业[91]"/>
    <s v="国有企业"/>
    <s v="有限责任公司"/>
    <x v="1"/>
    <m/>
    <s v="cc5"/>
    <s v="cc5"/>
    <x v="788"/>
  </r>
  <r>
    <x v="1250"/>
    <s v="男"/>
    <x v="6"/>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251"/>
    <s v="男"/>
    <x v="6"/>
    <x v="1"/>
    <s v="本科生毕业"/>
    <x v="0"/>
    <s v="浙江衢化氟化学有限公司"/>
    <s v="浙江衢化氟化学有限公司"/>
    <x v="1"/>
    <m/>
    <s v="9133000060980261X0"/>
    <s v="egc"/>
    <s v="企业[91]"/>
    <s v="国有企业"/>
    <s v="有限责任公司(非自然人投资或控股的法人独资)"/>
    <x v="41"/>
    <m/>
    <s v="cgv"/>
    <s v="cgv"/>
    <x v="789"/>
  </r>
  <r>
    <x v="1252"/>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53"/>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54"/>
    <s v="男"/>
    <x v="6"/>
    <x v="1"/>
    <s v="本科生毕业"/>
    <x v="0"/>
    <s v="比亚迪股份有限公司"/>
    <s v="比亚迪股份有限公司"/>
    <x v="0"/>
    <s v="浙江省台州市仙居县下各镇经济开发区亚迪路666号"/>
    <s v="91440300192317458F"/>
    <s v="egc"/>
    <s v="企业[91]"/>
    <s v="其他企业（含民营企业等）"/>
    <s v="股份有限公司(台港澳与境内合资、上市)"/>
    <x v="19"/>
    <s v="广东省深圳市龙岗区"/>
    <s v="a20"/>
    <s v="a20"/>
    <x v="187"/>
  </r>
  <r>
    <x v="1255"/>
    <s v="女"/>
    <x v="6"/>
    <x v="1"/>
    <s v="本科生毕业"/>
    <x v="2"/>
    <s v="杭州安杰思医学科技有限公司"/>
    <s v="杭州安杰思医学科技有限公司"/>
    <x v="0"/>
    <s v="杭州市钱江经济开发区康信路597号6幢"/>
    <s v="913301105660667546"/>
    <s v="egc"/>
    <s v="企业[91]"/>
    <s v="其他企业（含民营企业等）"/>
    <s v="其他股份有限公司(上市)"/>
    <x v="13"/>
    <m/>
    <s v="c2r"/>
    <s v="c2r"/>
    <x v="790"/>
  </r>
  <r>
    <x v="1256"/>
    <s v="女"/>
    <x v="5"/>
    <x v="1"/>
    <s v="本科生毕业"/>
    <x v="5"/>
    <s v="南通大通宝富风机有限公司"/>
    <s v="南通大通宝富风机有限公司"/>
    <x v="0"/>
    <s v="开发区通盛大道88号"/>
    <s v="91320691768267167X"/>
    <s v="egc"/>
    <s v="企业[91]"/>
    <s v="其他企业（含民营企业等）"/>
    <s v="有限责任公司(自然人投资或控股)"/>
    <x v="23"/>
    <m/>
    <s v="c7l"/>
    <s v="c7l"/>
    <x v="791"/>
  </r>
  <r>
    <x v="1257"/>
    <s v="男"/>
    <x v="5"/>
    <x v="1"/>
    <s v="本科生毕业"/>
    <x v="0"/>
    <s v="腾达航勤设备（无锡）有限公司"/>
    <s v="腾达航勤设备（无锡）有限公司"/>
    <x v="0"/>
    <m/>
    <s v="91320214682976624X"/>
    <s v="egc"/>
    <s v="企业[91]"/>
    <s v="其他企业（含民营企业等）"/>
    <s v="有限责任公司(港澳台法人独资)"/>
    <x v="16"/>
    <m/>
    <s v="cce"/>
    <s v="cce"/>
    <x v="253"/>
  </r>
  <r>
    <x v="1258"/>
    <s v="男"/>
    <x v="5"/>
    <x v="1"/>
    <s v="本科生毕业"/>
    <x v="0"/>
    <s v="芜湖伯特利汽车安全系统股份有限公司"/>
    <s v="芜湖伯特利汽车安全系统股份有限公司"/>
    <x v="3"/>
    <s v="芜湖市经济技术开发区泰山路19号"/>
    <s v="91340000762794062H"/>
    <s v="egc"/>
    <s v="企业[91]"/>
    <s v="外商投资企业"/>
    <s v="股份有限公司（外商投资、上市）"/>
    <x v="19"/>
    <s v="安徽省芜湖市鸠江区"/>
    <s v="bnu"/>
    <s v="bnu"/>
    <x v="792"/>
  </r>
  <r>
    <x v="1259"/>
    <s v="男"/>
    <x v="6"/>
    <x v="1"/>
    <s v="本科生毕业"/>
    <x v="0"/>
    <s v="宝武水务科技有限公司武汉分公司"/>
    <s v="宝武水务科技有限公司武汉分公司"/>
    <x v="1"/>
    <s v="湖北省武汉市青山区武钢老轧西路"/>
    <s v="91420107MA49D56X5C"/>
    <s v="egc"/>
    <s v="企业[91]"/>
    <s v="国有企业"/>
    <s v="有限责任公司分公司(非自然人投资或控股的法人独资)"/>
    <x v="13"/>
    <s v="湖北省武汉市青山区"/>
    <s v="bxa"/>
    <s v="bxb"/>
    <x v="793"/>
  </r>
  <r>
    <x v="1260"/>
    <s v="男"/>
    <x v="6"/>
    <x v="1"/>
    <s v="本科生毕业"/>
    <x v="0"/>
    <s v="中建八局第三建设有限公司"/>
    <s v="中建八局第三建设有限公司"/>
    <x v="1"/>
    <s v="江苏省南京市栖霞区文澜路6号"/>
    <s v="91320100134891128H"/>
    <s v="egc"/>
    <s v="企业[91]"/>
    <s v="国有企业"/>
    <s v="有限责任公司"/>
    <x v="30"/>
    <m/>
    <s v="ark"/>
    <s v="ark"/>
    <x v="301"/>
  </r>
  <r>
    <x v="1261"/>
    <s v="男"/>
    <x v="6"/>
    <x v="1"/>
    <s v="本科生毕业"/>
    <x v="0"/>
    <s v="常州西电变压器有限责任公司"/>
    <s v="常州西电变压器有限责任公司"/>
    <x v="1"/>
    <s v="常州市运河路126号"/>
    <s v="913204001371600052"/>
    <s v="egc"/>
    <s v="企业[91]"/>
    <s v="国有企业"/>
    <s v="有限责任公司"/>
    <x v="1"/>
    <s v="江苏省常州市钟楼区"/>
    <s v="bws"/>
    <s v="ava"/>
    <x v="794"/>
  </r>
  <r>
    <x v="1262"/>
    <s v="男"/>
    <x v="5"/>
    <x v="1"/>
    <s v="本科生毕业"/>
    <x v="0"/>
    <s v="海天塑机集团有限公司"/>
    <s v="海天塑机集团有限公司"/>
    <x v="3"/>
    <s v="浙江省宁波市北仑区海天路1688号"/>
    <s v="91330200717285453P"/>
    <s v="egc"/>
    <s v="企业[91]"/>
    <s v="外商投资企业"/>
    <s v="有限责任公司(台港澳法人独资)"/>
    <x v="1"/>
    <m/>
    <s v="c2p"/>
    <s v="c2p"/>
    <x v="249"/>
  </r>
  <r>
    <x v="1263"/>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264"/>
    <s v="男"/>
    <x v="5"/>
    <x v="1"/>
    <s v="本科生毕业"/>
    <x v="5"/>
    <s v="广东艾普升智能装备有限公司"/>
    <s v="广东艾普升智能装备有限公司"/>
    <x v="0"/>
    <m/>
    <s v="91440785MA51Y10B56"/>
    <s v="egc"/>
    <s v="企业[91]"/>
    <s v="其他企业（含民营企业等）"/>
    <s v="有限责任公司(自然人投资或控股)"/>
    <x v="20"/>
    <m/>
    <s v="c0s"/>
    <s v="c0s"/>
    <x v="795"/>
  </r>
  <r>
    <x v="1265"/>
    <s v="男"/>
    <x v="5"/>
    <x v="1"/>
    <s v="本科生毕业"/>
    <x v="2"/>
    <s v="郑州宇通集团有限公司"/>
    <s v="郑州宇通集团有限公司"/>
    <x v="0"/>
    <s v="河南郑州市管城回族区宇通路宇通工业园"/>
    <s v="91410100749214393L"/>
    <s v="egc"/>
    <s v="企业[91]"/>
    <s v="其他企业（含民营企业等）"/>
    <s v="其他有限责任公司"/>
    <x v="12"/>
    <m/>
    <s v="ch7"/>
    <s v="ch7"/>
    <x v="796"/>
  </r>
  <r>
    <x v="1266"/>
    <s v="男"/>
    <x v="6"/>
    <x v="1"/>
    <s v="本科生毕业"/>
    <x v="0"/>
    <s v="中核苏阀科技实业股份有限公司"/>
    <s v="中核苏阀科技实业股份有限公司"/>
    <x v="1"/>
    <s v="江苏省苏州市苏州新区珠江路501号"/>
    <s v="91320000100026961J"/>
    <s v="egc"/>
    <s v="企业[91]"/>
    <s v="国有企业"/>
    <s v="股份有限公司(上市)"/>
    <x v="16"/>
    <m/>
    <s v="cjb"/>
    <s v="cjb"/>
    <x v="263"/>
  </r>
  <r>
    <x v="1267"/>
    <s v="男"/>
    <x v="6"/>
    <x v="1"/>
    <s v="本科生毕业"/>
    <x v="0"/>
    <s v="中国铁建港航局集团有限公司"/>
    <s v="中国铁建港航局集团有限公司"/>
    <x v="1"/>
    <s v="珠海市香洲区前山翠峰街189号"/>
    <s v="914404005796688347"/>
    <s v="egc"/>
    <s v="企业[91]"/>
    <s v="国有企业"/>
    <s v="有限责任公司(非自然人投资或控股的法人独资)"/>
    <x v="25"/>
    <m/>
    <s v="ciw"/>
    <s v="ciw"/>
    <x v="797"/>
  </r>
  <r>
    <x v="1268"/>
    <s v="男"/>
    <x v="5"/>
    <x v="1"/>
    <s v="本科生毕业"/>
    <x v="2"/>
    <s v="武汉斗鱼鱼乐网络科技有限公司"/>
    <s v="武汉斗鱼鱼乐网络科技有限公司"/>
    <x v="0"/>
    <s v="东湖新技术开发区软件园东路1号软件产业4.1期B区B3栋12—19层01室"/>
    <s v="91420100MA4KY5D55K"/>
    <s v="egc"/>
    <s v="企业[91]"/>
    <s v="其他企业（含民营企业等）"/>
    <s v="有限责任公司(台港澳法人独资)"/>
    <x v="2"/>
    <m/>
    <s v="cf6"/>
    <s v="cf6"/>
    <x v="798"/>
  </r>
  <r>
    <x v="1269"/>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cc1"/>
    <s v="cc1"/>
    <x v="799"/>
  </r>
  <r>
    <x v="1270"/>
    <s v="男"/>
    <x v="5"/>
    <x v="1"/>
    <s v="本科生毕业"/>
    <x v="3"/>
    <s v="厦门建发股份有限公司"/>
    <s v="厦门建发股份有限公司"/>
    <x v="1"/>
    <s v="福建省厦门市思明区环岛东路1699号建发国际大厦"/>
    <s v="91350200260130346B"/>
    <s v="egc"/>
    <s v="企业[91]"/>
    <s v="国有企业"/>
    <s v="股份有限公司(上市、国有控股)"/>
    <x v="21"/>
    <m/>
    <s v="b6w"/>
    <s v="b6w"/>
    <x v="736"/>
  </r>
  <r>
    <x v="1271"/>
    <s v="女"/>
    <x v="5"/>
    <x v="1"/>
    <s v="本科生毕业"/>
    <x v="6"/>
    <s v="无锡锦秋教育科技有限公司"/>
    <s v="无锡锦秋教育科技有限公司"/>
    <x v="0"/>
    <s v="江苏省无锡市滨湖区锦溪路100号科教创业园3号楼706"/>
    <s v="91320213MA1XU80R5D"/>
    <s v="egc"/>
    <s v="企业[91]"/>
    <s v="其他企业（含民营企业等）"/>
    <s v="有限责任公司(非自然人投资或控股的法人独资)"/>
    <x v="3"/>
    <m/>
    <s v="cdk"/>
    <s v="cdk"/>
    <x v="800"/>
  </r>
  <r>
    <x v="1272"/>
    <s v="女"/>
    <x v="5"/>
    <x v="1"/>
    <s v="本科生毕业"/>
    <x v="0"/>
    <s v="中核苏阀科技实业股份有限公司"/>
    <s v="中核苏阀科技实业股份有限公司"/>
    <x v="1"/>
    <s v="江苏省苏州市新区珠江路501号"/>
    <s v="91320000100026961J"/>
    <s v="egc"/>
    <s v="企业[91]"/>
    <s v="国有企业"/>
    <s v="股份有限公司(上市)"/>
    <x v="16"/>
    <m/>
    <s v="cjb"/>
    <s v="cjb"/>
    <x v="263"/>
  </r>
  <r>
    <x v="1273"/>
    <s v="男"/>
    <x v="5"/>
    <x v="1"/>
    <s v="本科生毕业"/>
    <x v="0"/>
    <s v="天津华盛昌齿轮有限公司"/>
    <s v="天津华盛昌齿轮有限公司"/>
    <x v="0"/>
    <s v="天津市滨海新区天津经济技术开发区洞庭路135号"/>
    <s v="911201166005539289"/>
    <s v="egc"/>
    <s v="企业[91]"/>
    <s v="其他企业（含民营企业等）"/>
    <s v="有限责任公司(中外合资)"/>
    <x v="23"/>
    <m/>
    <s v="cch"/>
    <s v="cch"/>
    <x v="801"/>
  </r>
  <r>
    <x v="1274"/>
    <s v="男"/>
    <x v="5"/>
    <x v="1"/>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1275"/>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276"/>
    <s v="男"/>
    <x v="5"/>
    <x v="1"/>
    <s v="本科生毕业"/>
    <x v="5"/>
    <s v="珠海格力电器股份有限公司"/>
    <s v="珠海格力电器股份有限公司"/>
    <x v="0"/>
    <s v="广东省珠海市"/>
    <s v="91440400192548256N"/>
    <s v="egc"/>
    <s v="企业[91]"/>
    <s v="其他企业（含民营企业等）"/>
    <s v="其他股份有限公司(上市)"/>
    <x v="1"/>
    <m/>
    <s v="bj6"/>
    <s v="bj6"/>
    <x v="391"/>
  </r>
  <r>
    <x v="1277"/>
    <s v="男"/>
    <x v="6"/>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78"/>
    <s v="男"/>
    <x v="5"/>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279"/>
    <s v="男"/>
    <x v="6"/>
    <x v="1"/>
    <s v="本科生毕业"/>
    <x v="0"/>
    <s v="中国能源建设集团浙江火电建设有限公司"/>
    <s v="中国能源建设集团浙江火电建设有限公司"/>
    <x v="1"/>
    <s v="浙江省杭州市上城区庆春东路77号"/>
    <s v="91330000142911651L"/>
    <s v="egc"/>
    <s v="企业[91]"/>
    <s v="国有企业"/>
    <s v="有限责任公司(非自然人投资或控股的法人独资)"/>
    <x v="47"/>
    <m/>
    <s v="cie"/>
    <s v="cie"/>
    <x v="738"/>
  </r>
  <r>
    <x v="1280"/>
    <s v="女"/>
    <x v="5"/>
    <x v="1"/>
    <s v="本科生毕业"/>
    <x v="0"/>
    <s v="比亚迪股份有限公司"/>
    <s v="比亚迪股份有限公司"/>
    <x v="0"/>
    <s v="深圳市坪山区比亚迪路3009号"/>
    <s v="91440300192317458F"/>
    <s v="egc"/>
    <s v="企业[91]"/>
    <s v="其他企业（含民营企业等）"/>
    <s v="股份有限公司(台港澳与境内合资、上市)"/>
    <x v="19"/>
    <s v="广东省深圳市龙岗区"/>
    <s v="a20"/>
    <s v="a20"/>
    <x v="187"/>
  </r>
  <r>
    <x v="1281"/>
    <s v="女"/>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282"/>
    <s v="男"/>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283"/>
    <s v="男"/>
    <x v="6"/>
    <x v="1"/>
    <s v="本科生毕业"/>
    <x v="0"/>
    <s v="无锡理奇智能装备有限公司"/>
    <s v="无锡理奇智能装备有限公司"/>
    <x v="3"/>
    <s v="江苏省无锡市锡山区坊达路238号"/>
    <s v="91320205MA1WF5G13H"/>
    <s v="egc"/>
    <s v="企业[91]"/>
    <s v="外商投资企业"/>
    <s v="股份有限公司(非上市)"/>
    <x v="20"/>
    <m/>
    <s v="cdr"/>
    <s v="cdr"/>
    <x v="803"/>
  </r>
  <r>
    <x v="1284"/>
    <s v="男"/>
    <x v="5"/>
    <x v="1"/>
    <s v="本科生毕业"/>
    <x v="2"/>
    <s v="比亚迪股份有限公司"/>
    <s v="比亚迪股份有限公司"/>
    <x v="0"/>
    <s v="深圳市大鹏新区葵涌街道延安路一号"/>
    <s v="91440300192317458F"/>
    <s v="egc"/>
    <s v="企业[91]"/>
    <s v="其他企业（含民营企业等）"/>
    <s v="股份有限公司(台港澳与境内合资、上市)"/>
    <x v="19"/>
    <s v="广东省深圳市龙岗区"/>
    <s v="a20"/>
    <s v="a20"/>
    <x v="187"/>
  </r>
  <r>
    <x v="1285"/>
    <s v="男"/>
    <x v="5"/>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86"/>
    <s v="男"/>
    <x v="5"/>
    <x v="1"/>
    <s v="本科生毕业"/>
    <x v="0"/>
    <s v="无锡道尔奇拜恩电机有限公司"/>
    <s v="无锡道尔奇拜恩电机有限公司"/>
    <x v="0"/>
    <s v="无锡市滨湖区胡埭镇振胡北路75号"/>
    <s v="913202143549201974"/>
    <s v="egc"/>
    <s v="企业[91]"/>
    <s v="其他企业（含民营企业等）"/>
    <s v="有限责任公司(自然人投资或控股)"/>
    <x v="3"/>
    <m/>
    <s v="cd3"/>
    <s v="cd3"/>
    <x v="804"/>
  </r>
  <r>
    <x v="1287"/>
    <s v="男"/>
    <x v="5"/>
    <x v="1"/>
    <s v="本科生毕业"/>
    <x v="5"/>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1288"/>
    <s v="男"/>
    <x v="5"/>
    <x v="1"/>
    <s v="本科生毕业"/>
    <x v="0"/>
    <s v="中国航发南方工业有限公司"/>
    <s v="中国航发南方工业有限公司"/>
    <x v="1"/>
    <s v="芦淞区董家塅"/>
    <s v="91430200732863741Y"/>
    <s v="egc"/>
    <s v="企业[91]"/>
    <s v="国有企业"/>
    <s v="有限责任公司(非自然人投资或控股的法人独资)"/>
    <x v="31"/>
    <m/>
    <s v="ci3"/>
    <s v="ci3"/>
    <x v="805"/>
  </r>
  <r>
    <x v="1289"/>
    <s v="女"/>
    <x v="5"/>
    <x v="1"/>
    <s v="本科生毕业"/>
    <x v="1"/>
    <s v="上海卓越睿新数码科技股份有限公司"/>
    <s v="上海卓越睿新数码科技股份有限公司"/>
    <x v="0"/>
    <m/>
    <s v="91310104672734648Y"/>
    <s v="egc"/>
    <s v="企业[91]"/>
    <s v="其他企业（含民营企业等）"/>
    <s v="股份有限公司(非上市、自然人投资或控股)"/>
    <x v="2"/>
    <m/>
    <s v="caj"/>
    <s v="caj"/>
    <x v="806"/>
  </r>
  <r>
    <x v="1290"/>
    <s v="男"/>
    <x v="6"/>
    <x v="1"/>
    <s v="本科生毕业"/>
    <x v="0"/>
    <s v="连城凯克斯科技有限公司"/>
    <s v="连城凯克斯科技有限公司"/>
    <x v="0"/>
    <s v="江苏省无锡市锡山区锡北泾虹路15号"/>
    <s v="91320205MA20JH8D8U"/>
    <s v="egc"/>
    <s v="企业[91]"/>
    <s v="其他企业（含民营企业等）"/>
    <s v="有限责任公司(非自然人投资或控股的法人独资)"/>
    <x v="3"/>
    <m/>
    <s v="c6c"/>
    <s v="c6c"/>
    <x v="597"/>
  </r>
  <r>
    <x v="1291"/>
    <s v="男"/>
    <x v="5"/>
    <x v="1"/>
    <s v="本科生毕业"/>
    <x v="9"/>
    <s v="华能内蒙古东部能源有限公司"/>
    <s v="华能内蒙古东部能源有限公司"/>
    <x v="1"/>
    <s v="内蒙古呼伦贝尔市海拉尔区胜利大街29号"/>
    <s v="91150000797177419B"/>
    <s v="egc"/>
    <s v="企业[91]"/>
    <s v="国有企业"/>
    <s v="有限责任公司(非自然人投资或控股的法人独资)"/>
    <x v="4"/>
    <m/>
    <s v="c3z"/>
    <s v="c3z"/>
    <x v="807"/>
  </r>
  <r>
    <x v="1292"/>
    <s v="男"/>
    <x v="6"/>
    <x v="1"/>
    <s v="本科生毕业"/>
    <x v="0"/>
    <s v="上海核工程研究设计院股份有限公司"/>
    <s v="上海核工程研究设计院股份有限公司"/>
    <x v="1"/>
    <s v="上海市徐汇区虹漕路29号"/>
    <s v="91310104132672722W"/>
    <s v="egc"/>
    <s v="企业[91]"/>
    <s v="国有企业"/>
    <s v="股份有限公司(非上市、国有控股)"/>
    <x v="13"/>
    <m/>
    <s v="c9f"/>
    <s v="c9f"/>
    <x v="808"/>
  </r>
  <r>
    <x v="1293"/>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ckk"/>
    <s v="ckk"/>
    <x v="212"/>
  </r>
  <r>
    <x v="1294"/>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cct"/>
    <s v="cct"/>
    <x v="809"/>
  </r>
  <r>
    <x v="1295"/>
    <s v="男"/>
    <x v="6"/>
    <x v="1"/>
    <s v="本科生毕业"/>
    <x v="0"/>
    <s v="江苏联鹏新能源装备有限公司"/>
    <s v="江苏联鹏新能源装备有限公司"/>
    <x v="0"/>
    <m/>
    <s v="91320205MAD23WLK3B"/>
    <s v="egc"/>
    <s v="企业[91]"/>
    <s v="其他企业（含民营企业等）"/>
    <s v="有限责任公司(自然人投资或控股的法人独资)"/>
    <x v="23"/>
    <m/>
    <s v="c51"/>
    <s v="c51"/>
    <x v="810"/>
  </r>
  <r>
    <x v="1296"/>
    <s v="男"/>
    <x v="6"/>
    <x v="1"/>
    <s v="本科生毕业"/>
    <x v="0"/>
    <s v="无锡华联科技集团有限公司"/>
    <s v="无锡华联科技集团有限公司"/>
    <x v="0"/>
    <s v="江苏省无锡市新吴区城南路238号"/>
    <s v="9132021474481981XR"/>
    <s v="egc"/>
    <s v="企业[91]"/>
    <s v="其他企业（含民营企业等）"/>
    <s v="有限责任公司(自然人投资或控股)"/>
    <x v="23"/>
    <m/>
    <s v="cdc"/>
    <s v="cdc"/>
    <x v="811"/>
  </r>
  <r>
    <x v="1297"/>
    <s v="男"/>
    <x v="5"/>
    <x v="1"/>
    <s v="本科生毕业"/>
    <x v="0"/>
    <s v="浙江晶盛机电股份有限公司"/>
    <s v="浙江晶盛机电股份有限公司"/>
    <x v="0"/>
    <s v="浙江省绍兴市上虞区通江西路218号"/>
    <s v="913300007964528296"/>
    <s v="egc"/>
    <s v="企业[91]"/>
    <s v="其他企业（含民营企业等）"/>
    <s v="其他股份有限公司(上市)"/>
    <x v="61"/>
    <m/>
    <s v="cgq"/>
    <s v="cgq"/>
    <x v="812"/>
  </r>
  <r>
    <x v="1298"/>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cc1"/>
    <s v="cc1"/>
    <x v="799"/>
  </r>
  <r>
    <x v="1299"/>
    <s v="男"/>
    <x v="6"/>
    <x v="1"/>
    <s v="本科生毕业"/>
    <x v="0"/>
    <s v="博众精工科技股份有限公司"/>
    <s v="博众精工科技股份有限公司"/>
    <x v="0"/>
    <s v="江苏省苏州市吴江经济技术开发区湖心西路666号"/>
    <s v="91320509793313356E"/>
    <s v="egc"/>
    <s v="企业[91]"/>
    <s v="其他企业（含民营企业等）"/>
    <s v="股份有限公司(上市、自然人投资或控股)"/>
    <x v="16"/>
    <m/>
    <s v="bzz"/>
    <s v="bzz"/>
    <x v="813"/>
  </r>
  <r>
    <x v="1300"/>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01"/>
    <s v="男"/>
    <x v="6"/>
    <x v="1"/>
    <s v="本科生毕业"/>
    <x v="0"/>
    <s v="芜湖伯特利汽车安全系统股份有限公司"/>
    <s v="芜湖伯特利汽车安全系统股份有限公司"/>
    <x v="3"/>
    <s v="安徽省芜湖市鸠江区经济技术开发区泰山路19号"/>
    <s v="91340000762794062H"/>
    <s v="egc"/>
    <s v="企业[91]"/>
    <s v="外商投资企业"/>
    <s v="股份有限公司（外商投资、上市）"/>
    <x v="19"/>
    <s v="安徽省芜湖市鸠江区"/>
    <s v="bnu"/>
    <s v="bnu"/>
    <x v="792"/>
  </r>
  <r>
    <x v="1302"/>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303"/>
    <s v="男"/>
    <x v="6"/>
    <x v="1"/>
    <s v="本科生毕业"/>
    <x v="0"/>
    <s v="巨化集团有限公司"/>
    <s v="巨化集团有限公司"/>
    <x v="1"/>
    <s v="浙江省衢州市柯城区巨化集团有限公司"/>
    <s v="91330000142913112M"/>
    <s v="egc"/>
    <s v="企业[91]"/>
    <s v="国有企业"/>
    <s v="有限责任公司(国有控股)"/>
    <x v="41"/>
    <m/>
    <s v="c5w"/>
    <s v="c5w"/>
    <x v="769"/>
  </r>
  <r>
    <x v="1304"/>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05"/>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306"/>
    <s v="男"/>
    <x v="6"/>
    <x v="1"/>
    <s v="本科生毕业"/>
    <x v="0"/>
    <s v="陕汽集团商用车有限公司"/>
    <s v="陕汽集团商用车有限公司"/>
    <x v="1"/>
    <s v="陕西省宝鸡市岐山县蔡家坡经济技术开发区站前大道6号"/>
    <s v="91610301735380518E"/>
    <s v="egc"/>
    <s v="企业[91]"/>
    <s v="国有企业"/>
    <s v="有限责任公司(国有控股)"/>
    <x v="19"/>
    <m/>
    <s v="c8t"/>
    <s v="c8t"/>
    <x v="814"/>
  </r>
  <r>
    <x v="1307"/>
    <s v="男"/>
    <x v="6"/>
    <x v="1"/>
    <s v="本科生毕业"/>
    <x v="10"/>
    <s v="北京威努特技术有限公司"/>
    <s v="北京威努特技术有限公司"/>
    <x v="0"/>
    <s v="北京市海淀区上地三街金隅嘉华大厦F座901"/>
    <s v="9111010831792202XP"/>
    <s v="egc"/>
    <s v="企业[91]"/>
    <s v="其他企业（含民营企业等）"/>
    <s v="其他有限责任公司"/>
    <x v="6"/>
    <m/>
    <s v="bzu"/>
    <s v="bzu"/>
    <x v="815"/>
  </r>
  <r>
    <x v="1308"/>
    <s v="女"/>
    <x v="5"/>
    <x v="1"/>
    <s v="本科生毕业"/>
    <x v="5"/>
    <s v="零号宇宙（深圳）科技有限公司"/>
    <s v="零号宇宙（深圳）科技有限公司"/>
    <x v="0"/>
    <m/>
    <s v="91440300MA5H8X2673"/>
    <s v="egc"/>
    <s v="企业[91]"/>
    <s v="其他企业（含民营企业等）"/>
    <s v="有限责任公司(港澳台自然人独资)"/>
    <x v="2"/>
    <m/>
    <s v="c6j"/>
    <s v="c6j"/>
    <x v="816"/>
  </r>
  <r>
    <x v="1309"/>
    <s v="男"/>
    <x v="5"/>
    <x v="1"/>
    <s v="本科生毕业"/>
    <x v="0"/>
    <s v="无锡江南奕帆电力传动科技股份有限公司"/>
    <s v="无锡江南奕帆电力传动科技股份有限公司"/>
    <x v="0"/>
    <s v="江苏省无锡市惠山经济开发区堰桥配套区堰裕路7号"/>
    <s v="91320200578117344H"/>
    <s v="egc"/>
    <s v="企业[91]"/>
    <s v="其他企业（含民营企业等）"/>
    <s v="股份有限公司(上市、自然人投资或控股)"/>
    <x v="3"/>
    <m/>
    <s v="cdh"/>
    <s v="cdh"/>
    <x v="817"/>
  </r>
  <r>
    <x v="1310"/>
    <s v="男"/>
    <x v="6"/>
    <x v="1"/>
    <s v="本科生毕业"/>
    <x v="0"/>
    <s v="无锡宝井钢材加工配送有限公司"/>
    <s v="无锡宝井钢材加工配送有限公司"/>
    <x v="1"/>
    <s v="江苏省无锡市新吴区无锡新加坡工业区行创一路3号"/>
    <s v="91320213607919515H"/>
    <s v="egc"/>
    <s v="企业[91]"/>
    <s v="国有企业"/>
    <s v="有限责任公司(非自然人投资或控股的法人独资)"/>
    <x v="26"/>
    <m/>
    <s v="ccz"/>
    <s v="ccz"/>
    <x v="818"/>
  </r>
  <r>
    <x v="1311"/>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12"/>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313"/>
    <s v="男"/>
    <x v="6"/>
    <x v="1"/>
    <s v="本科生毕业"/>
    <x v="0"/>
    <s v="浙江巨化股份有限公司"/>
    <s v="浙江巨化股份有限公司"/>
    <x v="1"/>
    <s v="浙江省衢州市柯城区中央大道"/>
    <s v="91330000704204554C"/>
    <s v="egc"/>
    <s v="企业[91]"/>
    <s v="国有企业"/>
    <s v="股份有限公司(上市、国有控股)"/>
    <x v="41"/>
    <m/>
    <s v="cgr"/>
    <s v="cgr"/>
    <x v="819"/>
  </r>
  <r>
    <x v="1314"/>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cct"/>
    <s v="cct"/>
    <x v="809"/>
  </r>
  <r>
    <x v="1315"/>
    <s v="男"/>
    <x v="5"/>
    <x v="1"/>
    <s v="本科生毕业"/>
    <x v="0"/>
    <s v="重庆理想汽车有限公司常州分公司"/>
    <s v="重庆理想汽车有限公司常州分公司"/>
    <x v="0"/>
    <m/>
    <s v="91320412MA209TD28N"/>
    <s v="egc"/>
    <s v="企业[91]"/>
    <s v="其他企业（含民营企业等）"/>
    <s v="有限责任公司分公司(非自然人投资或控股的法人独资)"/>
    <x v="19"/>
    <m/>
    <s v="ckk"/>
    <s v="ckk"/>
    <x v="212"/>
  </r>
  <r>
    <x v="1316"/>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317"/>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318"/>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319"/>
    <s v="男"/>
    <x v="5"/>
    <x v="1"/>
    <s v="本科生毕业"/>
    <x v="3"/>
    <s v="湖南博峰网络科技有限公司"/>
    <s v="湖南博峰网络科技有限公司"/>
    <x v="0"/>
    <s v="湖南省长沙市天心区友谊路958号克拉美丽山庄3栋105-1099"/>
    <s v="91430103MAC6HFT022"/>
    <s v="egc"/>
    <s v="企业[91]"/>
    <s v="其他企业（含民营企业等）"/>
    <s v="有限责任公司(自然人独资)"/>
    <x v="6"/>
    <m/>
    <s v="c3s"/>
    <s v="c3s"/>
    <x v="820"/>
  </r>
  <r>
    <x v="1320"/>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321"/>
    <s v="女"/>
    <x v="4"/>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22"/>
    <s v="女"/>
    <x v="4"/>
    <x v="1"/>
    <s v="本科生毕业"/>
    <x v="2"/>
    <s v="灰度环保科技（上海）有限公司"/>
    <s v="灰度环保科技（上海）有限公司"/>
    <x v="0"/>
    <s v="上海市奉贤区航南公路7811号"/>
    <s v="91310120MA1HMXFL16"/>
    <s v="egc"/>
    <s v="企业[91]"/>
    <s v="其他企业（含民营企业等）"/>
    <s v="其他有限责任公司"/>
    <x v="6"/>
    <m/>
    <s v="c44"/>
    <s v="c44"/>
    <x v="821"/>
  </r>
  <r>
    <x v="1323"/>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ck3"/>
    <s v="ck3"/>
    <x v="822"/>
  </r>
  <r>
    <x v="1324"/>
    <s v="女"/>
    <x v="4"/>
    <x v="1"/>
    <s v="本科生毕业"/>
    <x v="0"/>
    <s v="灰度环保科技（上海）有限公司"/>
    <s v="灰度环保科技（上海）有限公司"/>
    <x v="0"/>
    <s v="上海市奉贤区航南公路7811号"/>
    <s v="91310120MA1HMXFL16"/>
    <s v="egc"/>
    <s v="企业[91]"/>
    <s v="其他企业（含民营企业等）"/>
    <s v="其他有限责任公司"/>
    <x v="6"/>
    <m/>
    <s v="c44"/>
    <s v="c44"/>
    <x v="821"/>
  </r>
  <r>
    <x v="1325"/>
    <s v="女"/>
    <x v="4"/>
    <x v="1"/>
    <s v="本科生毕业"/>
    <x v="0"/>
    <s v="厦门佳创科技股份有限公司"/>
    <s v="厦门佳创科技股份有限公司"/>
    <x v="0"/>
    <s v="五显镇五显路1010号"/>
    <s v="913502005812662959"/>
    <s v="egc"/>
    <s v="企业[91]"/>
    <s v="其他企业（含民营企业等）"/>
    <s v="股份有限公司(非上市、自然人投资或控股)"/>
    <x v="23"/>
    <m/>
    <s v="c8l"/>
    <s v="c8l"/>
    <x v="823"/>
  </r>
  <r>
    <x v="1326"/>
    <s v="女"/>
    <x v="4"/>
    <x v="1"/>
    <s v="本科生毕业"/>
    <x v="0"/>
    <s v="宸微设备科技（苏州）有限公司"/>
    <s v="宸微设备科技（苏州）有限公司"/>
    <x v="0"/>
    <s v="苏州市吴江区江陵街道芦荡路228号"/>
    <s v="91320509MAC5CF3K2A"/>
    <s v="egc"/>
    <s v="企业[91]"/>
    <s v="其他企业（含民营企业等）"/>
    <s v="有限责任公司(自然人投资或控股)"/>
    <x v="16"/>
    <m/>
    <s v="c09"/>
    <s v="c09"/>
    <x v="824"/>
  </r>
  <r>
    <x v="1327"/>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ck3"/>
    <s v="ck3"/>
    <x v="822"/>
  </r>
  <r>
    <x v="1328"/>
    <s v="女"/>
    <x v="4"/>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29"/>
    <s v="男"/>
    <x v="4"/>
    <x v="1"/>
    <s v="本科生毕业"/>
    <x v="0"/>
    <s v="中海油能源发展装备技术有限公司"/>
    <s v="中海油能源发展装备技术有限公司"/>
    <x v="1"/>
    <s v="天津市滨海新区东沽石油新村装备技术公司505信箱"/>
    <s v="911201160937747417"/>
    <s v="egc"/>
    <s v="企业[91]"/>
    <s v="国有企业"/>
    <s v="有限责任公司(法人独资)"/>
    <x v="6"/>
    <m/>
    <s v="cj7"/>
    <s v="cj7"/>
    <x v="825"/>
  </r>
  <r>
    <x v="1330"/>
    <s v="男"/>
    <x v="4"/>
    <x v="1"/>
    <s v="本科生毕业"/>
    <x v="5"/>
    <s v="苏州小牛自动化设备有限公司"/>
    <s v="苏州小牛自动化设备有限公司"/>
    <x v="0"/>
    <s v="苏州市常熟市辛庄镇迎宾西路228号"/>
    <s v="91320581MA21GMXF11"/>
    <s v="egc"/>
    <s v="企业[91]"/>
    <s v="其他企业（含民营企业等）"/>
    <s v="有限责任公司(自然人投资或控股的法人独资)"/>
    <x v="23"/>
    <m/>
    <s v="cc2"/>
    <s v="cc2"/>
    <x v="826"/>
  </r>
  <r>
    <x v="1331"/>
    <s v="男"/>
    <x v="4"/>
    <x v="1"/>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332"/>
    <s v="男"/>
    <x v="4"/>
    <x v="1"/>
    <s v="本科生毕业"/>
    <x v="5"/>
    <s v="立讯精密工业股份有限公司"/>
    <s v="立讯精密工业股份有限公司"/>
    <x v="3"/>
    <s v="江苏省苏州市昆山市锦溪镇百胜路399号"/>
    <s v="91440300760482233Q"/>
    <s v="egc"/>
    <s v="企业[91]"/>
    <s v="外商投资企业"/>
    <s v="股份有限公司(中外合资、上市)"/>
    <x v="8"/>
    <m/>
    <s v="b4s"/>
    <s v="b4s"/>
    <x v="827"/>
  </r>
  <r>
    <x v="1333"/>
    <s v="男"/>
    <x v="4"/>
    <x v="1"/>
    <s v="本科生毕业"/>
    <x v="5"/>
    <s v="上海佳田药用包装有限公司"/>
    <s v="上海佳田药用包装有限公司"/>
    <x v="0"/>
    <s v="上海市金山区朱泾镇亭枫公路3058号"/>
    <s v="91310116134210257L"/>
    <s v="egc"/>
    <s v="企业[91]"/>
    <s v="其他企业（含民营企业等）"/>
    <s v="有限责任公司(自然人投资或控股)"/>
    <x v="23"/>
    <m/>
    <s v="c9k"/>
    <s v="c9k"/>
    <x v="828"/>
  </r>
  <r>
    <x v="1334"/>
    <s v="男"/>
    <x v="4"/>
    <x v="1"/>
    <s v="本科生毕业"/>
    <x v="5"/>
    <s v="新天力科技股份有限公司"/>
    <s v="新天力科技股份有限公司"/>
    <x v="0"/>
    <s v="浙江省台州市椒江区滨海工业园海丰路2728号"/>
    <s v="91331000779356747H"/>
    <s v="egc"/>
    <s v="企业[91]"/>
    <s v="其他企业（含民营企业等）"/>
    <s v="其他股份有限公司(非上市)"/>
    <x v="33"/>
    <m/>
    <s v="cfj"/>
    <s v="cfj"/>
    <x v="829"/>
  </r>
  <r>
    <x v="1335"/>
    <s v="女"/>
    <x v="4"/>
    <x v="1"/>
    <s v="本科生毕业"/>
    <x v="2"/>
    <s v="乐美包装（昆山）有限公司"/>
    <s v="乐美包装（昆山）有限公司"/>
    <x v="3"/>
    <s v="昆山市玉山镇新南西路369号"/>
    <s v="91320583323799179B"/>
    <s v="egc"/>
    <s v="企业[91]"/>
    <s v="外商投资企业"/>
    <s v="有限责任公司(港澳台法人独资)"/>
    <x v="60"/>
    <m/>
    <s v="c66"/>
    <s v="c66"/>
    <x v="719"/>
  </r>
  <r>
    <x v="1336"/>
    <s v="女"/>
    <x v="4"/>
    <x v="1"/>
    <s v="本科生毕业"/>
    <x v="0"/>
    <s v="纽迪希亚制药（无锡）有限公司"/>
    <s v="纽迪希亚制药（无锡）有限公司"/>
    <x v="3"/>
    <s v="江苏省无锡市新吴区鑫明路17号"/>
    <s v="91320214607975322X"/>
    <s v="egc"/>
    <s v="企业[91]"/>
    <s v="外商投资企业"/>
    <s v="有限责任公司(外国法人独资)"/>
    <x v="27"/>
    <m/>
    <s v="c7z"/>
    <s v="c7z"/>
    <x v="830"/>
  </r>
  <r>
    <x v="1337"/>
    <s v="女"/>
    <x v="4"/>
    <x v="1"/>
    <s v="本科生毕业"/>
    <x v="5"/>
    <s v="南京顶正包材有限公司"/>
    <s v="南京顶正包材有限公司"/>
    <x v="3"/>
    <s v="南京市溧水区柘塘经济开发区福田路18号"/>
    <s v="91320117575910195D"/>
    <s v="egc"/>
    <s v="企业[91]"/>
    <s v="外商投资企业"/>
    <s v="有限责任公司"/>
    <x v="33"/>
    <m/>
    <s v="c6x"/>
    <s v="c6x"/>
    <x v="831"/>
  </r>
  <r>
    <x v="1338"/>
    <s v="男"/>
    <x v="4"/>
    <x v="1"/>
    <s v="本科生毕业"/>
    <x v="0"/>
    <s v="桐昆集团股份有限公司"/>
    <s v="桐昆集团股份有限公司"/>
    <x v="0"/>
    <s v="浙江省嘉兴市桐乡市桐乡经济开发区光明路199号"/>
    <s v="91330000146846252J"/>
    <s v="egc"/>
    <s v="企业[91]"/>
    <s v="其他企业（含民营企业等）"/>
    <s v="其他股份有限公司(上市)"/>
    <x v="46"/>
    <m/>
    <s v="bab"/>
    <s v="bab"/>
    <x v="832"/>
  </r>
  <r>
    <x v="1339"/>
    <s v="男"/>
    <x v="4"/>
    <x v="1"/>
    <s v="本科生毕业"/>
    <x v="0"/>
    <s v="无锡柯诺威新能源科技有限公司"/>
    <s v="无锡柯诺威新能源科技有限公司"/>
    <x v="3"/>
    <s v="无锡市高浪东路999-8号B2栋6楼601室"/>
    <s v="91310000MA1JJ87A8K"/>
    <s v="egc"/>
    <s v="企业[91]"/>
    <s v="外商投资企业"/>
    <s v="有限责任公司(港澳台投资、非独资)"/>
    <x v="6"/>
    <m/>
    <s v="cdp"/>
    <s v="cdp"/>
    <x v="833"/>
  </r>
  <r>
    <x v="1340"/>
    <s v="男"/>
    <x v="4"/>
    <x v="1"/>
    <s v="本科生毕业"/>
    <x v="0"/>
    <s v="中包测试技术（无锡）有限公司"/>
    <s v="中包测试技术（无锡）有限公司"/>
    <x v="1"/>
    <s v="江苏省无锡市锡山区鹅湖镇翰林路39号"/>
    <s v="91320506674889707W"/>
    <s v="egc"/>
    <s v="企业[91]"/>
    <s v="国有企业"/>
    <s v="其他有限责任公司"/>
    <x v="13"/>
    <m/>
    <s v="ch9"/>
    <s v="ch9"/>
    <x v="834"/>
  </r>
  <r>
    <x v="1341"/>
    <s v="男"/>
    <x v="4"/>
    <x v="1"/>
    <s v="本科生毕业"/>
    <x v="0"/>
    <s v="中包测试技术（无锡）有限公司"/>
    <s v="中包测试技术（无锡）有限公司"/>
    <x v="1"/>
    <s v="江苏省无锡市锡山区鹅湖镇翰林路39号"/>
    <s v="91320506674889707W"/>
    <s v="egc"/>
    <s v="企业[91]"/>
    <s v="国有企业"/>
    <s v="其他有限责任公司"/>
    <x v="13"/>
    <m/>
    <s v="ch9"/>
    <s v="ch9"/>
    <x v="834"/>
  </r>
  <r>
    <x v="1342"/>
    <s v="男"/>
    <x v="4"/>
    <x v="1"/>
    <s v="本科生毕业"/>
    <x v="0"/>
    <s v="克朗斯机械（太仓）有限公司"/>
    <s v="克朗斯机械（太仓）有限公司"/>
    <x v="3"/>
    <s v="太仓市宁波东路9号"/>
    <s v="913205857628100267"/>
    <s v="egc"/>
    <s v="企业[91]"/>
    <s v="外商投资企业"/>
    <s v="有限责任公司(外国法人独资)"/>
    <x v="16"/>
    <m/>
    <s v="c63"/>
    <s v="c63"/>
    <x v="835"/>
  </r>
  <r>
    <x v="1343"/>
    <s v="男"/>
    <x v="4"/>
    <x v="1"/>
    <s v="本科生毕业"/>
    <x v="3"/>
    <s v="厦门建发股份有限公司"/>
    <s v="厦门建发股份有限公司"/>
    <x v="1"/>
    <s v="厦门市思明区环岛东路1699号建发国际大厦29层"/>
    <s v="91350200260130346B"/>
    <s v="egc"/>
    <s v="企业[91]"/>
    <s v="国有企业"/>
    <s v="股份有限公司(上市、国有控股)"/>
    <x v="21"/>
    <m/>
    <s v="b6w"/>
    <s v="b6w"/>
    <x v="736"/>
  </r>
  <r>
    <x v="1344"/>
    <s v="男"/>
    <x v="4"/>
    <x v="1"/>
    <s v="本科生毕业"/>
    <x v="0"/>
    <s v=" 江苏睿捷新材料科技有限公司"/>
    <s v=" 江苏睿捷新材料科技有限公司"/>
    <x v="0"/>
    <s v="江苏省常州市金坛区中兴北路125号"/>
    <s v="nf-404"/>
    <s v="nf-404"/>
    <s v="nf-404"/>
    <s v="其他企业（含民营企业等）"/>
    <s v="nf-404"/>
    <x v="11"/>
    <s v="nf-404"/>
    <s v="nf-404"/>
    <m/>
    <x v="47"/>
  </r>
  <r>
    <x v="1345"/>
    <s v="男"/>
    <x v="4"/>
    <x v="1"/>
    <s v="本科生毕业"/>
    <x v="10"/>
    <s v="重庆赛美数智科技有限公司"/>
    <s v="重庆赛美数智科技有限公司"/>
    <x v="0"/>
    <m/>
    <s v="91500106573439889Y"/>
    <s v="egc"/>
    <s v="企业[91]"/>
    <s v="其他企业（含民营企业等）"/>
    <s v="有限责任公司(外商投资企业法人独资)"/>
    <x v="62"/>
    <m/>
    <s v="ckl"/>
    <s v="ckl"/>
    <x v="836"/>
  </r>
  <r>
    <x v="1346"/>
    <s v="男"/>
    <x v="4"/>
    <x v="1"/>
    <s v="本科生毕业"/>
    <x v="0"/>
    <s v="江苏毅合捷汽车科技股份有限公司"/>
    <s v="江苏毅合捷汽车科技股份有限公司"/>
    <x v="0"/>
    <s v="无锡市惠山经济开发区堰桥配套区堰畅路30号"/>
    <s v="91320200071033408B"/>
    <s v="egc"/>
    <s v="企业[91]"/>
    <s v="其他企业（含民营企业等）"/>
    <s v="股份有限公司(非上市、自然人投资或控股)"/>
    <x v="3"/>
    <m/>
    <s v="c5g"/>
    <s v="c5g"/>
    <x v="837"/>
  </r>
  <r>
    <x v="1347"/>
    <s v="男"/>
    <x v="0"/>
    <x v="1"/>
    <s v="本科生毕业"/>
    <x v="5"/>
    <s v="江苏亨通线缆科技有限公司"/>
    <s v="江苏亨通线缆科技有限公司"/>
    <x v="0"/>
    <s v="江苏省苏州市吴江区七都镇亨通大道88号"/>
    <s v="913205096689971972"/>
    <s v="egc"/>
    <s v="企业[91]"/>
    <s v="其他企业（含民营企业等）"/>
    <s v="有限责任公司(自然人投资或控股的法人独资)"/>
    <x v="1"/>
    <m/>
    <s v="c4r"/>
    <s v="c4r"/>
    <x v="838"/>
  </r>
  <r>
    <x v="1348"/>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49"/>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0"/>
    <s v="女"/>
    <x v="7"/>
    <x v="1"/>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1351"/>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2"/>
    <s v="男"/>
    <x v="7"/>
    <x v="1"/>
    <s v="本科生毕业"/>
    <x v="0"/>
    <s v="中建三局第一建设工程有限责任公司"/>
    <s v="中建三局第一建设工程有限责任公司"/>
    <x v="1"/>
    <s v="东西湖区东吴大道特一号"/>
    <s v="914201007483157744"/>
    <s v="egc"/>
    <s v="企业[91]"/>
    <s v="国有企业"/>
    <s v="其他有限责任公司"/>
    <x v="30"/>
    <m/>
    <s v="cjq"/>
    <s v="cjq"/>
    <x v="311"/>
  </r>
  <r>
    <x v="1353"/>
    <s v="男"/>
    <x v="7"/>
    <x v="1"/>
    <s v="本科生毕业"/>
    <x v="7"/>
    <s v="无锡市惠山区住房建设综合行政执法大队"/>
    <s v="无锡市惠山区住房建设综合行政执法大队"/>
    <x v="2"/>
    <m/>
    <s v="nf-404"/>
    <s v="nf-404"/>
    <s v="nf-404"/>
    <s v="机关"/>
    <s v="nf-404"/>
    <x v="11"/>
    <s v="nf-404"/>
    <s v="nf-404"/>
    <m/>
    <x v="47"/>
  </r>
  <r>
    <x v="1354"/>
    <s v="男"/>
    <x v="7"/>
    <x v="1"/>
    <s v="本科生毕业"/>
    <x v="0"/>
    <s v="深圳市钱海网络技术有限公司"/>
    <s v="深圳市钱海网络技术有限公司"/>
    <x v="10"/>
    <s v="深圳市南山区高新南十道高新区联合总部大厦51楼"/>
    <s v="914403003060259564"/>
    <s v="egc"/>
    <s v="企业[91]"/>
    <s v="其他（含社会组织等）"/>
    <s v="有限责任公司"/>
    <x v="2"/>
    <m/>
    <s v="caz"/>
    <s v="caz"/>
    <x v="839"/>
  </r>
  <r>
    <x v="1355"/>
    <s v="男"/>
    <x v="7"/>
    <x v="1"/>
    <s v="本科生毕业"/>
    <x v="0"/>
    <s v="中建八局第二建设有限公司"/>
    <s v="中建八局第二建设有限公司"/>
    <x v="1"/>
    <s v="山东省济南市历下区文化东路16号中建文化城二期办公楼1单元17层"/>
    <s v="91370000163054089N"/>
    <s v="egc"/>
    <s v="企业[91]"/>
    <s v="国有企业"/>
    <s v="其他有限责任公司"/>
    <x v="47"/>
    <m/>
    <s v="cjf"/>
    <s v="cjf"/>
    <x v="298"/>
  </r>
  <r>
    <x v="1356"/>
    <s v="男"/>
    <x v="7"/>
    <x v="1"/>
    <s v="本科生毕业"/>
    <x v="0"/>
    <s v="中建四局第六建设有限公司"/>
    <s v="中建四局第六建设有限公司"/>
    <x v="1"/>
    <m/>
    <s v="91340100150220463X"/>
    <s v="egc"/>
    <s v="企业[91]"/>
    <s v="国有企业"/>
    <s v="有限责任公司(非自然人投资或控股的法人独资)"/>
    <x v="47"/>
    <m/>
    <s v="bkg"/>
    <s v="bkg"/>
    <x v="289"/>
  </r>
  <r>
    <x v="1357"/>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8"/>
    <s v="男"/>
    <x v="7"/>
    <x v="1"/>
    <s v="本科生毕业"/>
    <x v="7"/>
    <s v="永康市综合行政执法局"/>
    <s v="永康市综合行政执法局"/>
    <x v="2"/>
    <m/>
    <s v="1133078400261310XY"/>
    <s v="gpo"/>
    <s v="机关[11]"/>
    <s v="机关"/>
    <s v="-"/>
    <x v="7"/>
    <m/>
    <s v="cg6"/>
    <s v="cg6"/>
    <x v="840"/>
  </r>
  <r>
    <x v="1359"/>
    <s v="男"/>
    <x v="7"/>
    <x v="1"/>
    <s v="本科生结业"/>
    <x v="0"/>
    <s v="中铁十局集团第三建设有限公司"/>
    <s v="中铁十局集团第三建设有限公司"/>
    <x v="1"/>
    <s v="安徽省合肥市经开区繁华大道12666号"/>
    <s v="91340000774968699M"/>
    <s v="egc"/>
    <s v="企业[91]"/>
    <s v="国有企业"/>
    <s v="有限责任公司(非自然人投资或控股的法人独资)"/>
    <x v="25"/>
    <m/>
    <s v="ck7"/>
    <s v="ck7"/>
    <x v="841"/>
  </r>
  <r>
    <x v="1360"/>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1"/>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2"/>
    <s v="男"/>
    <x v="7"/>
    <x v="1"/>
    <s v="本科生毕业"/>
    <x v="6"/>
    <s v="重庆小跳虎文化科技有限公司"/>
    <s v="重庆小跳虎文化科技有限公司"/>
    <x v="0"/>
    <m/>
    <s v="91500107MA7JH1BH1A"/>
    <s v="egc"/>
    <s v="企业[91]"/>
    <s v="其他企业（含民营企业等）"/>
    <s v="有限责任公司(自然人独资)"/>
    <x v="6"/>
    <m/>
    <s v="ckm"/>
    <s v="ckm"/>
    <x v="842"/>
  </r>
  <r>
    <x v="1363"/>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64"/>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5"/>
    <s v="男"/>
    <x v="7"/>
    <x v="1"/>
    <s v="本科生毕业"/>
    <x v="5"/>
    <s v="宁波市水务环境集团有限公司"/>
    <s v="宁波市水务环境集团有限公司"/>
    <x v="1"/>
    <s v="宁波市鄞州区新河路348号"/>
    <s v="9133020007921959X2"/>
    <s v="egc"/>
    <s v="企业[91]"/>
    <s v="国有企业"/>
    <s v="股份有限公司(非上市、国有控股)"/>
    <x v="63"/>
    <m/>
    <s v="c7u"/>
    <s v="c7u"/>
    <x v="843"/>
  </r>
  <r>
    <x v="1366"/>
    <s v="男"/>
    <x v="7"/>
    <x v="1"/>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1367"/>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68"/>
    <s v="男"/>
    <x v="7"/>
    <x v="1"/>
    <s v="本科生毕业"/>
    <x v="0"/>
    <s v="中建五局华南建设有限公司"/>
    <s v="中建五局华南建设有限公司"/>
    <x v="1"/>
    <s v="广州市海珠区新港东路1088号中洲交易中心13楼"/>
    <s v="9144030019220674XY"/>
    <s v="egc"/>
    <s v="企业[91]"/>
    <s v="国有企业"/>
    <s v="有限责任公司(非自然人投资或控股的法人独资)"/>
    <x v="22"/>
    <m/>
    <s v="cjv"/>
    <s v="cjv"/>
    <x v="844"/>
  </r>
  <r>
    <x v="1369"/>
    <s v="女"/>
    <x v="7"/>
    <x v="1"/>
    <s v="本科生毕业"/>
    <x v="0"/>
    <s v="开化县国有资本控股集团有限公司"/>
    <s v="开化县国有资本控股集团有限公司"/>
    <x v="0"/>
    <s v="浙江省衢州市开化县华埠镇江滨中路7号得阳大厦4楼（自主申报）"/>
    <s v="91330824MA2DGACC1Y"/>
    <s v="egc"/>
    <s v="企业[91]"/>
    <s v="其他企业（含民营企业等）"/>
    <s v="其他有限责任公司"/>
    <x v="64"/>
    <m/>
    <s v="c5z"/>
    <s v="c5z"/>
    <x v="845"/>
  </r>
  <r>
    <x v="1370"/>
    <s v="男"/>
    <x v="7"/>
    <x v="1"/>
    <s v="本科生毕业"/>
    <x v="0"/>
    <s v="上海公路桥梁（集团）有限公司"/>
    <s v="上海公路桥梁（集团）有限公司"/>
    <x v="1"/>
    <s v="杨浦区国科路36号"/>
    <s v="91310000132318272U"/>
    <s v="egc"/>
    <s v="企业[91]"/>
    <s v="国有企业"/>
    <s v="有限责任公司(非自然人投资或控股的法人独资)"/>
    <x v="25"/>
    <m/>
    <s v="c98"/>
    <s v="c98"/>
    <x v="846"/>
  </r>
  <r>
    <x v="1371"/>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72"/>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73"/>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cji"/>
    <s v="cji"/>
    <x v="847"/>
  </r>
  <r>
    <x v="1374"/>
    <s v="男"/>
    <x v="7"/>
    <x v="1"/>
    <s v="本科生毕业"/>
    <x v="0"/>
    <s v="中建八局发展建设有限公司"/>
    <s v="中建八局发展建设有限公司"/>
    <x v="1"/>
    <s v="南京市建邺区庐山路168号新地中心二期1210室"/>
    <s v="91370211MA3RRFNNXE"/>
    <s v="egc"/>
    <s v="企业[91]"/>
    <s v="国有企业"/>
    <s v="有限责任公司(非自然人投资或控股的法人独资)"/>
    <x v="30"/>
    <m/>
    <s v="cjh"/>
    <s v="cjh"/>
    <x v="848"/>
  </r>
  <r>
    <x v="1375"/>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cji"/>
    <s v="cji"/>
    <x v="847"/>
  </r>
  <r>
    <x v="1376"/>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cde"/>
    <s v="cde"/>
    <x v="256"/>
  </r>
  <r>
    <x v="1377"/>
    <s v="男"/>
    <x v="12"/>
    <x v="1"/>
    <s v="硕士生毕业"/>
    <x v="0"/>
    <s v="艾睿（中国）电子贸易有限公司苏州分公司"/>
    <s v="艾睿（中国）电子贸易有限公司苏州分公司"/>
    <x v="0"/>
    <m/>
    <s v="91320594346359440Q"/>
    <s v="egc"/>
    <s v="企业[91]"/>
    <s v="其他企业（含民营企业等）"/>
    <s v="分公司"/>
    <x v="21"/>
    <m/>
    <s v="bzb"/>
    <s v="bzb"/>
    <x v="849"/>
  </r>
  <r>
    <x v="1378"/>
    <s v="男"/>
    <x v="5"/>
    <x v="1"/>
    <s v="硕士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1379"/>
    <s v="女"/>
    <x v="9"/>
    <x v="1"/>
    <s v="硕士生毕业"/>
    <x v="4"/>
    <s v="交通银行股份有限公司山东省分行"/>
    <s v="交通银行股份有限公司山东省分行"/>
    <x v="1"/>
    <s v="济南市市中区共青团路98号"/>
    <s v="913700001631542076"/>
    <s v="egc"/>
    <s v="企业[91]"/>
    <s v="国有企业"/>
    <s v="股份有限公司分公司(上市、国有控股)"/>
    <x v="5"/>
    <m/>
    <s v="a9b"/>
    <s v="a9b"/>
    <x v="850"/>
  </r>
  <r>
    <x v="1380"/>
    <s v="男"/>
    <x v="9"/>
    <x v="1"/>
    <s v="硕士生毕业"/>
    <x v="0"/>
    <s v="云上贵州大数据产业发展有限公司"/>
    <s v="云上贵州大数据产业发展有限公司"/>
    <x v="1"/>
    <s v="贵州省贵阳市观山湖区黔灵山路德福中心A4栋24层"/>
    <m/>
    <s v="ent"/>
    <m/>
    <s v="国有企业"/>
    <m/>
    <x v="0"/>
    <m/>
    <s v="amu"/>
    <s v="aty"/>
    <x v="851"/>
  </r>
  <r>
    <x v="1381"/>
    <s v="男"/>
    <x v="10"/>
    <x v="1"/>
    <s v="硕士生毕业"/>
    <x v="2"/>
    <s v="江西苏鹰企业外包服务有限公司"/>
    <s v="江西苏鹰企业外包服务有限公司"/>
    <x v="10"/>
    <s v="二板桥412号"/>
    <s v="91360406MA38Y4J31P"/>
    <s v="egc"/>
    <s v="企业[91]"/>
    <s v="其他（含社会组织等）"/>
    <s v="有限责任公司(自然人投资或控股)"/>
    <x v="53"/>
    <m/>
    <s v="c5n"/>
    <s v="c5n"/>
    <x v="852"/>
  </r>
  <r>
    <x v="1382"/>
    <s v="男"/>
    <x v="10"/>
    <x v="1"/>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83"/>
    <s v="男"/>
    <x v="1"/>
    <x v="1"/>
    <s v="硕士生毕业"/>
    <x v="4"/>
    <s v="国家开发银行宁夏回族自治区分行"/>
    <s v="国家开发银行宁夏回族自治区分行"/>
    <x v="1"/>
    <m/>
    <s v="916400007150994979"/>
    <s v="egc"/>
    <s v="企业[91]"/>
    <s v="国有企业"/>
    <s v="有限责任公司分公司(国有控股)"/>
    <x v="5"/>
    <m/>
    <s v="a4l"/>
    <s v="a4l"/>
    <x v="853"/>
  </r>
  <r>
    <x v="1384"/>
    <s v="男"/>
    <x v="1"/>
    <x v="1"/>
    <s v="硕士生毕业"/>
    <x v="1"/>
    <s v="江苏自动化研究所（中国船舶集团有限公司第七一六研究所）"/>
    <s v="江苏自动化研究所（中国船舶集团有限公司第七一六研究所）"/>
    <x v="1"/>
    <s v="江苏省连云港市圣湖路18号"/>
    <m/>
    <s v="ent"/>
    <m/>
    <s v="国有企业"/>
    <m/>
    <x v="0"/>
    <m/>
    <s v="a96"/>
    <s v="at0"/>
    <x v="854"/>
  </r>
  <r>
    <x v="1385"/>
    <s v="男"/>
    <x v="11"/>
    <x v="1"/>
    <s v="硕士生毕业"/>
    <x v="0"/>
    <s v="中移(苏州)软件技术有限公司"/>
    <s v="中移(苏州)软件技术有限公司"/>
    <x v="1"/>
    <s v="江苏省苏州市高新区昆仑山路58号中移软件园"/>
    <s v="nf-404"/>
    <s v="nf-404"/>
    <s v="nf-404"/>
    <s v="国有企业"/>
    <s v="nf-404"/>
    <x v="11"/>
    <s v="nf-404"/>
    <s v="nf-404"/>
    <m/>
    <x v="47"/>
  </r>
  <r>
    <x v="1386"/>
    <s v="男"/>
    <x v="11"/>
    <x v="1"/>
    <s v="硕士生毕业"/>
    <x v="0"/>
    <s v="无锡江南计算技术研究所"/>
    <s v="无锡江南计算技术研究所"/>
    <x v="1"/>
    <s v="江苏省无锡市滨湖区山水东路188号军东新村"/>
    <s v="91320200835941618K"/>
    <s v="egc"/>
    <s v="企业[91]"/>
    <s v="国有企业"/>
    <s v="全民所有制"/>
    <x v="9"/>
    <s v="江苏省无锡市滨湖区"/>
    <s v="bnk"/>
    <s v="bnk"/>
    <x v="140"/>
  </r>
  <r>
    <x v="1387"/>
    <s v="女"/>
    <x v="12"/>
    <x v="1"/>
    <s v="硕士生毕业"/>
    <x v="10"/>
    <s v="上海市崇明区民防指挥信息保障中心"/>
    <s v="上海市崇明区民防指挥信息保障中心"/>
    <x v="6"/>
    <m/>
    <s v="12310230E78838884G"/>
    <s v="pin"/>
    <s v="事业单位[12]"/>
    <s v="其他事业单位"/>
    <s v="-"/>
    <x v="7"/>
    <m/>
    <s v="ca1"/>
    <s v="ca1"/>
    <x v="855"/>
  </r>
  <r>
    <x v="1388"/>
    <s v="男"/>
    <x v="12"/>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389"/>
    <s v="男"/>
    <x v="13"/>
    <x v="1"/>
    <s v="硕士生毕业"/>
    <x v="0"/>
    <s v="无锡亚科鸿禹电子有限公司"/>
    <s v="无锡亚科鸿禹电子有限公司"/>
    <x v="0"/>
    <s v="无锡市锡山区安镇街道丹山路66号兖矿信达大厦A1208"/>
    <s v="91320205MA24N9DA9P"/>
    <s v="egc"/>
    <s v="企业[91]"/>
    <s v="其他企业（含民营企业等）"/>
    <s v="有限责任公司(自然人投资或控股)"/>
    <x v="3"/>
    <m/>
    <s v="akb"/>
    <s v="akb"/>
    <x v="856"/>
  </r>
  <r>
    <x v="1390"/>
    <s v="女"/>
    <x v="4"/>
    <x v="1"/>
    <s v="硕士生毕业"/>
    <x v="5"/>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b8p"/>
    <s v="b8p"/>
    <x v="857"/>
  </r>
  <r>
    <x v="1391"/>
    <s v="女"/>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92"/>
    <s v="女"/>
    <x v="4"/>
    <x v="1"/>
    <s v="硕士生毕业"/>
    <x v="0"/>
    <s v="无锡珀金斯动力系统科技有限公司"/>
    <s v="无锡珀金斯动力系统科技有限公司"/>
    <x v="3"/>
    <s v="新畅南路8号"/>
    <s v="91320214680511321A"/>
    <s v="egc"/>
    <s v="企业[91]"/>
    <s v="外商投资企业"/>
    <s v="有限责任公司(港澳台法人独资)"/>
    <x v="16"/>
    <m/>
    <s v="cdx"/>
    <s v="cdx"/>
    <x v="858"/>
  </r>
  <r>
    <x v="1393"/>
    <s v="女"/>
    <x v="4"/>
    <x v="1"/>
    <s v="硕士生毕业"/>
    <x v="5"/>
    <s v="国家知识产权局专利局专利审查协作江苏中心"/>
    <s v="国家知识产权局专利局专利审查协作江苏中心"/>
    <x v="6"/>
    <s v="高新区光启路88号"/>
    <s v="12100000717831397F"/>
    <s v="pin"/>
    <s v="事业单位[12]"/>
    <s v="其他事业单位"/>
    <s v="-"/>
    <x v="7"/>
    <m/>
    <s v="c1l"/>
    <s v="c1l"/>
    <x v="859"/>
  </r>
  <r>
    <x v="1394"/>
    <s v="女"/>
    <x v="4"/>
    <x v="1"/>
    <s v="硕士生毕业"/>
    <x v="0"/>
    <s v="康美包（苏州）有限公司"/>
    <s v="康美包（苏州）有限公司"/>
    <x v="3"/>
    <m/>
    <s v="913205947382993609"/>
    <s v="egc"/>
    <s v="企业[91]"/>
    <s v="外商投资企业"/>
    <s v="有限责任公司(外国法人独资)"/>
    <x v="36"/>
    <m/>
    <s v="c60"/>
    <s v="c60"/>
    <x v="714"/>
  </r>
  <r>
    <x v="1395"/>
    <s v="男"/>
    <x v="4"/>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396"/>
    <s v="男"/>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97"/>
    <s v="男"/>
    <x v="4"/>
    <x v="1"/>
    <s v="硕士生毕业"/>
    <x v="0"/>
    <s v="康美包（苏州）有限公司"/>
    <s v="康美包（苏州）有限公司"/>
    <x v="3"/>
    <s v="江苏省苏州工业园区显龙街399号康美包（苏州）有限公司"/>
    <s v="913205947382993609"/>
    <s v="egc"/>
    <s v="企业[91]"/>
    <s v="外商投资企业"/>
    <s v="有限责任公司(外国法人独资)"/>
    <x v="36"/>
    <m/>
    <s v="c60"/>
    <s v="c60"/>
    <x v="714"/>
  </r>
  <r>
    <x v="1398"/>
    <s v="男"/>
    <x v="4"/>
    <x v="1"/>
    <s v="硕士生毕业"/>
    <x v="0"/>
    <s v="汇川新能源汽车技术（常州）有限公司"/>
    <s v="汇川新能源汽车技术（常州）有限公司"/>
    <x v="0"/>
    <s v="武进国家高新技术产业开发区武宜南路296号"/>
    <s v="91320412MA25NJ0J85"/>
    <s v="egc"/>
    <s v="企业[91]"/>
    <s v="其他企业（含民营企业等）"/>
    <s v="有限责任公司(非自然人投资或控股的法人独资)"/>
    <x v="6"/>
    <m/>
    <s v="c45"/>
    <s v="c45"/>
    <x v="860"/>
  </r>
  <r>
    <x v="1399"/>
    <s v="男"/>
    <x v="4"/>
    <x v="1"/>
    <s v="硕士生毕业"/>
    <x v="0"/>
    <s v="埃克森美孚化工商务（上海）有限公司"/>
    <s v="埃克森美孚化工商务（上海）有限公司"/>
    <x v="3"/>
    <s v="上海市闵行区紫竹科学园区紫星路1099号"/>
    <s v="91310115607375538J"/>
    <s v="egc"/>
    <s v="企业[91]"/>
    <s v="外商投资企业"/>
    <s v="有限责任公司(外商投资、非独资)"/>
    <x v="62"/>
    <s v="上海市浦东新区"/>
    <s v="bwz"/>
    <s v="bwz"/>
    <x v="861"/>
  </r>
  <r>
    <x v="1400"/>
    <s v="女"/>
    <x v="5"/>
    <x v="1"/>
    <s v="硕士生毕业"/>
    <x v="7"/>
    <s v="国家税务总局鄂州市华容区税务局"/>
    <s v="国家税务总局鄂州市华容区税务局"/>
    <x v="2"/>
    <s v="鄂州市华容区楚藩大道346号"/>
    <s v="11420703MB1996882X"/>
    <s v="gpo"/>
    <s v="机关[11]"/>
    <s v="机关"/>
    <s v="-"/>
    <x v="7"/>
    <m/>
    <s v="c1e"/>
    <s v="c1e"/>
    <x v="862"/>
  </r>
  <r>
    <x v="1401"/>
    <s v="女"/>
    <x v="5"/>
    <x v="1"/>
    <s v="硕士生毕业"/>
    <x v="5"/>
    <s v="无锡中车浩夫尔动力总成有限公司"/>
    <s v="无锡中车浩夫尔动力总成有限公司"/>
    <x v="3"/>
    <s v="华中科技大学无锡研究院（无锡市惠山经济开发区清研路2号）"/>
    <s v="91320206MA1XAMG72J"/>
    <s v="egc"/>
    <s v="企业[91]"/>
    <s v="外商投资企业"/>
    <s v="有限责任公司"/>
    <x v="3"/>
    <m/>
    <s v="cez"/>
    <s v="cez"/>
    <x v="863"/>
  </r>
  <r>
    <x v="1402"/>
    <s v="女"/>
    <x v="5"/>
    <x v="1"/>
    <s v="硕士生毕业"/>
    <x v="7"/>
    <s v="国家税务总局西安市临潼区税务局"/>
    <s v="国家税务总局西安市临潼区税务局"/>
    <x v="2"/>
    <s v="陕西省西安市临潼区秦陵南路6号"/>
    <s v="11610115013473130Q"/>
    <s v="gpo"/>
    <s v="机关[11]"/>
    <s v="机关"/>
    <s v="-"/>
    <x v="7"/>
    <m/>
    <s v="c1j"/>
    <s v="c1j"/>
    <x v="864"/>
  </r>
  <r>
    <x v="1403"/>
    <s v="女"/>
    <x v="5"/>
    <x v="1"/>
    <s v="硕士生毕业"/>
    <x v="0"/>
    <s v="上汽大众汽车有限公司"/>
    <s v="上汽大众汽车有限公司"/>
    <x v="0"/>
    <s v="上海市嘉定区安亭于田路123号"/>
    <s v="91310000607200463N"/>
    <s v="egc"/>
    <s v="企业[91]"/>
    <s v="其他企业（含民营企业等）"/>
    <s v="有限责任公司(外商投资、非独资)"/>
    <x v="19"/>
    <m/>
    <s v="can"/>
    <s v="can"/>
    <x v="524"/>
  </r>
  <r>
    <x v="1404"/>
    <s v="女"/>
    <x v="5"/>
    <x v="1"/>
    <s v="硕士生毕业"/>
    <x v="0"/>
    <s v="易思维（杭州）科技有限公司"/>
    <s v="易思维（杭州）科技有限公司"/>
    <x v="0"/>
    <m/>
    <m/>
    <s v="ent"/>
    <m/>
    <s v="其他企业（含民营企业等）"/>
    <m/>
    <x v="0"/>
    <m/>
    <s v="amc"/>
    <s v="amc"/>
    <x v="865"/>
  </r>
  <r>
    <x v="1405"/>
    <s v="男"/>
    <x v="5"/>
    <x v="1"/>
    <s v="硕士生毕业"/>
    <x v="5"/>
    <s v="钜泉微电子（上海）有限公司"/>
    <s v="钜泉微电子（上海）有限公司"/>
    <x v="3"/>
    <m/>
    <s v="91310115MA1HAJFE01"/>
    <s v="egc"/>
    <s v="企业[91]"/>
    <s v="外商投资企业"/>
    <s v="有限责任公司(外商投资企业法人独资)"/>
    <x v="6"/>
    <m/>
    <s v="c5x"/>
    <s v="c5x"/>
    <x v="866"/>
  </r>
  <r>
    <x v="1406"/>
    <s v="男"/>
    <x v="5"/>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407"/>
    <s v="男"/>
    <x v="5"/>
    <x v="1"/>
    <s v="硕士生毕业"/>
    <x v="0"/>
    <s v="江苏核电有限公司"/>
    <s v="江苏核电有限公司"/>
    <x v="1"/>
    <s v="连云区宿城街道核电南路9000号"/>
    <s v="91320700138970480K"/>
    <s v="egc"/>
    <s v="企业[91]"/>
    <s v="国有企业"/>
    <s v="有限责任公司"/>
    <x v="4"/>
    <m/>
    <s v="c4p"/>
    <s v="c4p"/>
    <x v="737"/>
  </r>
  <r>
    <x v="1408"/>
    <s v="男"/>
    <x v="5"/>
    <x v="1"/>
    <s v="硕士生毕业"/>
    <x v="0"/>
    <s v="徐州徐工矿业机械有限公司"/>
    <s v="徐州徐工矿业机械有限公司"/>
    <x v="1"/>
    <s v="徐州市贾汪区和平大道169号"/>
    <s v="91320301MA1MA70W4N"/>
    <s v="egc"/>
    <s v="企业[91]"/>
    <s v="国有企业"/>
    <s v="有限责任公司"/>
    <x v="16"/>
    <m/>
    <s v="cfp"/>
    <s v="cfp"/>
    <x v="433"/>
  </r>
  <r>
    <x v="1409"/>
    <s v="男"/>
    <x v="5"/>
    <x v="1"/>
    <s v="硕士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410"/>
    <s v="男"/>
    <x v="5"/>
    <x v="1"/>
    <s v="硕士生毕业"/>
    <x v="0"/>
    <s v="杭州航天电子技术有限公司"/>
    <s v="杭州航天电子技术有限公司"/>
    <x v="1"/>
    <s v="杭州市滨江区秋溢路368号"/>
    <s v="91330108749450599Y"/>
    <s v="egc"/>
    <s v="企业[91]"/>
    <s v="国有企业"/>
    <s v="有限责任公司(自然人投资或控股的法人独资)"/>
    <x v="3"/>
    <m/>
    <s v="c2t"/>
    <s v="c2t"/>
    <x v="867"/>
  </r>
  <r>
    <x v="1411"/>
    <s v="男"/>
    <x v="5"/>
    <x v="1"/>
    <s v="硕士生毕业"/>
    <x v="2"/>
    <s v="比亚迪汽车有限公司"/>
    <s v="比亚迪汽车有限公司"/>
    <x v="0"/>
    <m/>
    <s v="91610131294204008Y"/>
    <s v="egc"/>
    <s v="企业[91]"/>
    <s v="其他企业（含民营企业等）"/>
    <s v="有限责任公司(外商投资企业与内资合资)"/>
    <x v="19"/>
    <s v="陕西省西安市鄠邑区"/>
    <s v="bwg"/>
    <s v="a20"/>
    <x v="187"/>
  </r>
  <r>
    <x v="1412"/>
    <s v="男"/>
    <x v="5"/>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13"/>
    <s v="男"/>
    <x v="5"/>
    <x v="1"/>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s v="bwy"/>
    <s v="atq"/>
    <x v="414"/>
  </r>
  <r>
    <x v="1414"/>
    <s v="男"/>
    <x v="5"/>
    <x v="1"/>
    <s v="硕士生毕业"/>
    <x v="5"/>
    <s v="南通市懋略科技有限公司"/>
    <s v="南通市懋略科技有限公司"/>
    <x v="0"/>
    <s v="苏锡通园区海迪路8号"/>
    <s v="91320693MABP80XW57"/>
    <s v="egc"/>
    <s v="企业[91]"/>
    <s v="其他企业（含民营企业等）"/>
    <s v="有限责任公司(非自然人投资或控股的法人独资)"/>
    <x v="3"/>
    <m/>
    <s v="c7o"/>
    <s v="c7o"/>
    <x v="868"/>
  </r>
  <r>
    <x v="1415"/>
    <s v="男"/>
    <x v="5"/>
    <x v="1"/>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1416"/>
    <s v="男"/>
    <x v="5"/>
    <x v="1"/>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417"/>
    <s v="男"/>
    <x v="5"/>
    <x v="1"/>
    <s v="硕士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c57"/>
    <s v="c57"/>
    <x v="224"/>
  </r>
  <r>
    <x v="1418"/>
    <s v="男"/>
    <x v="5"/>
    <x v="1"/>
    <s v="硕士生毕业"/>
    <x v="0"/>
    <s v="无锡康明斯涡轮增压技术有限公司"/>
    <s v="无锡康明斯涡轮增压技术有限公司"/>
    <x v="3"/>
    <s v="无锡新锡路28号"/>
    <s v="91320214607918176B"/>
    <s v="egc"/>
    <s v="企业[91]"/>
    <s v="外商投资企业"/>
    <s v="有限责任公司(外国法人独资)"/>
    <x v="3"/>
    <m/>
    <s v="cdo"/>
    <s v="cdo"/>
    <x v="869"/>
  </r>
  <r>
    <x v="1419"/>
    <s v="男"/>
    <x v="5"/>
    <x v="1"/>
    <s v="硕士生毕业"/>
    <x v="0"/>
    <s v="安庆中船柴油机有限公司"/>
    <s v="安庆中船柴油机有限公司"/>
    <x v="1"/>
    <m/>
    <s v="91340800151306277Q"/>
    <s v="egc"/>
    <s v="企业[91]"/>
    <s v="国有企业"/>
    <s v="有限责任公司(非自然人投资或控股的法人独资)"/>
    <x v="1"/>
    <s v="安徽省安庆市宜秀区"/>
    <s v="bwp"/>
    <s v="at0"/>
    <x v="854"/>
  </r>
  <r>
    <x v="1420"/>
    <s v="男"/>
    <x v="5"/>
    <x v="1"/>
    <s v="硕士生毕业"/>
    <x v="0"/>
    <s v="上海中核八所科技有限公司"/>
    <s v="上海中核八所科技有限公司"/>
    <x v="1"/>
    <m/>
    <s v="91310114MA1GXA7N3D"/>
    <s v="egc"/>
    <s v="企业[91]"/>
    <s v="国有企业"/>
    <s v="其他有限责任公司"/>
    <x v="13"/>
    <m/>
    <s v="cai"/>
    <s v="cai"/>
    <x v="870"/>
  </r>
  <r>
    <x v="1421"/>
    <s v="男"/>
    <x v="5"/>
    <x v="1"/>
    <s v="硕士生毕业"/>
    <x v="5"/>
    <s v="无锡唯因特数据技术有限公司"/>
    <s v="无锡唯因特数据技术有限公司"/>
    <x v="0"/>
    <s v="无锡市新吴区龙山路2号融智大厦E栋8楼"/>
    <s v="91320214MA25F1QK93"/>
    <s v="egc"/>
    <s v="企业[91]"/>
    <s v="其他企业（含民营企业等）"/>
    <s v="有限责任公司(自然人投资或控股)"/>
    <x v="6"/>
    <m/>
    <s v="cel"/>
    <s v="cel"/>
    <x v="871"/>
  </r>
  <r>
    <x v="1422"/>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23"/>
    <s v="男"/>
    <x v="5"/>
    <x v="1"/>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c4w"/>
    <s v="c4w"/>
    <x v="359"/>
  </r>
  <r>
    <x v="1424"/>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25"/>
    <s v="男"/>
    <x v="5"/>
    <x v="1"/>
    <s v="硕士生毕业"/>
    <x v="0"/>
    <s v="中国石油化工股份有限公司安庆分公司"/>
    <s v="中国石油化工股份有限公司安庆分公司"/>
    <x v="1"/>
    <s v="安徽省安庆市大观区石化四路20号"/>
    <s v="91340800713982868M"/>
    <s v="egc"/>
    <s v="企业[91]"/>
    <s v="国有企业"/>
    <s v="其他股份有限公司分公司(非上市)"/>
    <x v="43"/>
    <m/>
    <s v="ciq"/>
    <s v="ciq"/>
    <x v="872"/>
  </r>
  <r>
    <x v="1426"/>
    <s v="男"/>
    <x v="5"/>
    <x v="1"/>
    <s v="硕士生毕业"/>
    <x v="5"/>
    <s v="宁波舜宇光电信息有限公司"/>
    <s v="宁波舜宇光电信息有限公司"/>
    <x v="3"/>
    <s v="浙江省余姚市舜宇路66-68号"/>
    <s v="91330281780435020G"/>
    <s v="egc"/>
    <s v="企业[91]"/>
    <s v="外商投资企业"/>
    <s v="有限责任公司(港澳台投资、非独资)"/>
    <x v="3"/>
    <m/>
    <s v="c7v"/>
    <s v="c7v"/>
    <x v="164"/>
  </r>
  <r>
    <x v="1427"/>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28"/>
    <s v="男"/>
    <x v="5"/>
    <x v="1"/>
    <s v="硕士生毕业"/>
    <x v="5"/>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1429"/>
    <s v="男"/>
    <x v="5"/>
    <x v="1"/>
    <s v="硕士生毕业"/>
    <x v="1"/>
    <s v="杭州谱育科技发展有限公司"/>
    <s v="杭州谱育科技发展有限公司"/>
    <x v="0"/>
    <s v="杭州市临安区青山湖街道科技大道 2466-1 号"/>
    <s v="913301083417806668"/>
    <s v="egc"/>
    <s v="企业[91]"/>
    <s v="其他企业（含民营企业等）"/>
    <s v="其他有限责任公司"/>
    <x v="6"/>
    <m/>
    <s v="c2z"/>
    <s v="c2z"/>
    <x v="873"/>
  </r>
  <r>
    <x v="1430"/>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1"/>
    <s v="男"/>
    <x v="5"/>
    <x v="1"/>
    <s v="硕士生毕业"/>
    <x v="7"/>
    <s v="石家庄市工业和信息化局"/>
    <s v="石家庄市工业和信息化局"/>
    <x v="2"/>
    <s v="河北省石家庄市长安区中山东路216号"/>
    <s v="111301006992118986"/>
    <s v="gpo"/>
    <s v="机关[11]"/>
    <s v="机关"/>
    <s v="-"/>
    <x v="7"/>
    <m/>
    <s v="cbb"/>
    <s v="cbb"/>
    <x v="874"/>
  </r>
  <r>
    <x v="1432"/>
    <s v="男"/>
    <x v="5"/>
    <x v="1"/>
    <s v="硕士生毕业"/>
    <x v="0"/>
    <s v="安徽光智科技有限公司"/>
    <s v="安徽光智科技有限公司"/>
    <x v="0"/>
    <s v="安徽省滁州市琅琊区琅琊经济开发区内南京路100号"/>
    <s v="91341100MA2TCT8W4U"/>
    <s v="egc"/>
    <s v="企业[91]"/>
    <s v="其他企业（含民营企业等）"/>
    <s v="其他有限责任公司"/>
    <x v="16"/>
    <m/>
    <s v="bzd"/>
    <s v="bzd"/>
    <x v="875"/>
  </r>
  <r>
    <x v="1433"/>
    <s v="男"/>
    <x v="5"/>
    <x v="1"/>
    <s v="硕士生毕业"/>
    <x v="2"/>
    <s v="无锡先导智能装备股份有限公司"/>
    <s v="无锡先导智能装备股份有限公司"/>
    <x v="0"/>
    <m/>
    <s v="91320200735716149R"/>
    <s v="egc"/>
    <s v="企业[91]"/>
    <s v="其他企业（含民营企业等）"/>
    <s v="股份有限公司(上市)"/>
    <x v="1"/>
    <m/>
    <s v="ak3"/>
    <s v="ak3"/>
    <x v="1"/>
  </r>
  <r>
    <x v="1434"/>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5"/>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36"/>
    <s v="男"/>
    <x v="5"/>
    <x v="1"/>
    <s v="硕士生毕业"/>
    <x v="0"/>
    <s v="联合汽车电子有限公司"/>
    <s v="联合汽车电子有限公司"/>
    <x v="3"/>
    <s v="榕桥路555号"/>
    <s v="913101156073392545"/>
    <s v="egc"/>
    <s v="企业[91]"/>
    <s v="外商投资企业"/>
    <s v="有限责任公司(外商投资、非独资)"/>
    <x v="19"/>
    <m/>
    <s v="aa9"/>
    <s v="aa9"/>
    <x v="876"/>
  </r>
  <r>
    <x v="1437"/>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8"/>
    <s v="男"/>
    <x v="5"/>
    <x v="1"/>
    <s v="硕士生毕业"/>
    <x v="0"/>
    <s v="华海清科股份有限公司"/>
    <s v="华海清科股份有限公司"/>
    <x v="1"/>
    <s v="咸水沽镇聚兴道11号"/>
    <s v="91120112064042488E"/>
    <s v="egc"/>
    <s v="企业[91]"/>
    <s v="国有企业"/>
    <s v="股份有限公司(上市)"/>
    <x v="6"/>
    <m/>
    <s v="c3v"/>
    <s v="c3v"/>
    <x v="877"/>
  </r>
  <r>
    <x v="1439"/>
    <s v="男"/>
    <x v="5"/>
    <x v="1"/>
    <s v="硕士生毕业"/>
    <x v="0"/>
    <s v="北方华创科技集团股份有限公司"/>
    <s v="北方华创科技集团股份有限公司"/>
    <x v="1"/>
    <s v="北京市朝阳区酒仙桥东路1号"/>
    <s v="91110000726377528Y"/>
    <s v="egc"/>
    <s v="企业[91]"/>
    <s v="国有企业"/>
    <s v="其他股份有限公司(上市)"/>
    <x v="6"/>
    <m/>
    <s v="bzk"/>
    <s v="bzk"/>
    <x v="878"/>
  </r>
  <r>
    <x v="1440"/>
    <s v="女"/>
    <x v="9"/>
    <x v="1"/>
    <s v="硕士生毕业"/>
    <x v="1"/>
    <s v="威海先进医用材料与高端医疗器械山东省实验室"/>
    <s v="威海先进医用材料与高端医疗器械山东省实验室"/>
    <x v="1"/>
    <s v="山东省威海市高新区山海路288号"/>
    <s v="12371000MB2393442U"/>
    <s v="pin"/>
    <s v="事业单位[12]"/>
    <s v="国有企业"/>
    <s v="-"/>
    <x v="7"/>
    <m/>
    <s v="ai9"/>
    <s v="ai9"/>
    <x v="879"/>
  </r>
  <r>
    <x v="1441"/>
    <s v="女"/>
    <x v="9"/>
    <x v="1"/>
    <s v="硕士生毕业"/>
    <x v="5"/>
    <s v="无锡中环应用材料有限公司"/>
    <s v="无锡中环应用材料有限公司"/>
    <x v="1"/>
    <s v="江苏省宜兴市经济开发区东氿大道"/>
    <s v="91320282MA1P97E09B"/>
    <s v="egc"/>
    <s v="企业[91]"/>
    <s v="国有企业"/>
    <s v="有限责任公司"/>
    <x v="1"/>
    <m/>
    <s v="ake"/>
    <s v="ake"/>
    <x v="226"/>
  </r>
  <r>
    <x v="1442"/>
    <s v="女"/>
    <x v="9"/>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443"/>
    <s v="女"/>
    <x v="9"/>
    <x v="1"/>
    <s v="硕士生毕业"/>
    <x v="10"/>
    <s v="潍坊市招生考试研究院"/>
    <s v="潍坊市招生考试研究院"/>
    <x v="2"/>
    <m/>
    <s v="12370700493817691X"/>
    <s v="pin"/>
    <s v="事业单位[12]"/>
    <s v="机关"/>
    <s v="-"/>
    <x v="7"/>
    <m/>
    <s v="aie"/>
    <s v="aie"/>
    <x v="880"/>
  </r>
  <r>
    <x v="1444"/>
    <s v="女"/>
    <x v="9"/>
    <x v="1"/>
    <s v="硕士生毕业"/>
    <x v="4"/>
    <s v="上海浦东发展银行股份有限公司合肥综合中心"/>
    <s v="上海浦东发展银行股份有限公司合肥综合中心"/>
    <x v="1"/>
    <s v="安徽省合肥市滨湖新区广西路1721号"/>
    <s v="913401003438813482"/>
    <s v="egc"/>
    <s v="企业[91]"/>
    <s v="国有企业"/>
    <s v="股份有限公司分公司(上市、外商投资企业投资)"/>
    <x v="56"/>
    <m/>
    <s v="aex"/>
    <s v="aex"/>
    <x v="881"/>
  </r>
  <r>
    <x v="1445"/>
    <s v="男"/>
    <x v="9"/>
    <x v="1"/>
    <s v="硕士生毕业"/>
    <x v="5"/>
    <s v="中天钢铁集团有限公司"/>
    <s v="中天钢铁集团有限公司"/>
    <x v="0"/>
    <s v="江苏省常州市中吴大道1号"/>
    <s v="9132041273224772XD"/>
    <s v="egc"/>
    <s v="企业[91]"/>
    <s v="其他企业（含民营企业等）"/>
    <s v="有限责任公司(自然人投资或控股)"/>
    <x v="37"/>
    <m/>
    <s v="ary"/>
    <s v="ary"/>
    <x v="205"/>
  </r>
  <r>
    <x v="1446"/>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47"/>
    <s v="男"/>
    <x v="9"/>
    <x v="1"/>
    <s v="硕士生毕业"/>
    <x v="0"/>
    <s v="交通银行股份有限公司湖南省分行"/>
    <s v="交通银行股份有限公司湖南省分行"/>
    <x v="1"/>
    <s v="湖南省长沙市芙蓉区五一大道447号"/>
    <s v="91430100183850517W"/>
    <s v="egc"/>
    <s v="企业[91]"/>
    <s v="国有企业"/>
    <s v="其他股份有限公司分公司(上市)"/>
    <x v="5"/>
    <m/>
    <s v="a9a"/>
    <s v="a9a"/>
    <x v="882"/>
  </r>
  <r>
    <x v="1448"/>
    <s v="男"/>
    <x v="9"/>
    <x v="1"/>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1449"/>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1450"/>
    <s v="女"/>
    <x v="9"/>
    <x v="1"/>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1451"/>
    <s v="女"/>
    <x v="9"/>
    <x v="1"/>
    <s v="硕士生毕业"/>
    <x v="10"/>
    <s v="上海元好知识产权代理有限公司"/>
    <s v="上海元好知识产权代理有限公司"/>
    <x v="0"/>
    <s v="中国（上海）自由贸易试验区浦东大道555号703室"/>
    <s v="913101153246256212"/>
    <s v="egc"/>
    <s v="企业[91]"/>
    <s v="其他企业（含民营企业等）"/>
    <s v="有限责任公司(自然人投资或控股)"/>
    <x v="6"/>
    <m/>
    <s v="afs"/>
    <s v="afs"/>
    <x v="883"/>
  </r>
  <r>
    <x v="1452"/>
    <s v="女"/>
    <x v="9"/>
    <x v="1"/>
    <s v="硕士生毕业"/>
    <x v="0"/>
    <s v="江苏江阴农村商业银行股份有限公司"/>
    <s v="江苏江阴农村商业银行股份有限公司"/>
    <x v="1"/>
    <m/>
    <s v="91320000732252764N"/>
    <s v="egc"/>
    <s v="企业[91]"/>
    <s v="国有企业"/>
    <s v="股份有限公司(上市)"/>
    <x v="5"/>
    <m/>
    <s v="a83"/>
    <s v="a83"/>
    <x v="884"/>
  </r>
  <r>
    <x v="1453"/>
    <s v="女"/>
    <x v="9"/>
    <x v="1"/>
    <s v="硕士生毕业"/>
    <x v="0"/>
    <s v="思必驰科技股份有限公司"/>
    <s v="思必驰科技股份有限公司"/>
    <x v="0"/>
    <s v="江苏省苏州市工业园区新平街388号14号楼"/>
    <s v="91320594668384120B"/>
    <s v="egc"/>
    <s v="企业[91]"/>
    <s v="其他企业（含民营企业等）"/>
    <s v="股份有限公司(非上市、自然人投资或控股)"/>
    <x v="2"/>
    <m/>
    <s v="agn"/>
    <s v="agn"/>
    <x v="885"/>
  </r>
  <r>
    <x v="1454"/>
    <s v="女"/>
    <x v="9"/>
    <x v="1"/>
    <s v="硕士生毕业"/>
    <x v="5"/>
    <s v="阿特拉斯·科普柯（上海）贸易有限公司"/>
    <s v="阿特拉斯·科普柯（上海）贸易有限公司"/>
    <x v="3"/>
    <s v="上海市浦东新区新金桥路1888号金领之都12层"/>
    <s v="913101156074020229"/>
    <s v="egc"/>
    <s v="企业[91]"/>
    <s v="外商投资企业"/>
    <s v="有限责任公司(外国法人独资)"/>
    <x v="62"/>
    <m/>
    <s v="a07"/>
    <s v="a07"/>
    <x v="886"/>
  </r>
  <r>
    <x v="1455"/>
    <s v="女"/>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56"/>
    <s v="女"/>
    <x v="9"/>
    <x v="1"/>
    <s v="硕士生毕业"/>
    <x v="0"/>
    <s v="大连华锐重工集团股份有限公司"/>
    <s v="大连华锐重工集团股份有限公司"/>
    <x v="1"/>
    <m/>
    <s v="91210200716904902K"/>
    <s v="egc"/>
    <s v="企业[91]"/>
    <s v="国有企业"/>
    <s v="其他股份有限公司(上市)"/>
    <x v="26"/>
    <m/>
    <s v="a2t"/>
    <s v="a2t"/>
    <x v="887"/>
  </r>
  <r>
    <x v="1457"/>
    <s v="女"/>
    <x v="9"/>
    <x v="1"/>
    <s v="硕士生毕业"/>
    <x v="5"/>
    <s v="中船重工奥蓝托无锡软件技术有限公司"/>
    <s v="中船重工奥蓝托无锡软件技术有限公司"/>
    <x v="0"/>
    <s v="江苏省无锡市滨湖区山水东路222号702所"/>
    <m/>
    <s v="ent"/>
    <m/>
    <s v="其他企业（含民营企业等）"/>
    <m/>
    <x v="0"/>
    <m/>
    <s v="ao3"/>
    <s v="awo"/>
    <x v="888"/>
  </r>
  <r>
    <x v="1458"/>
    <s v="女"/>
    <x v="9"/>
    <x v="1"/>
    <s v="硕士生毕业"/>
    <x v="5"/>
    <s v="南京市城市数字治理中心"/>
    <s v="南京市城市数字治理中心"/>
    <x v="2"/>
    <m/>
    <s v="12320100425800089K"/>
    <s v="pin"/>
    <s v="事业单位[12]"/>
    <s v="机关"/>
    <s v="-"/>
    <x v="7"/>
    <m/>
    <s v="abj"/>
    <s v="abj"/>
    <x v="889"/>
  </r>
  <r>
    <x v="1459"/>
    <s v="女"/>
    <x v="9"/>
    <x v="1"/>
    <s v="硕士生毕业"/>
    <x v="0"/>
    <s v="上海爱数信息技术股份有限公司"/>
    <s v="上海爱数信息技术股份有限公司"/>
    <x v="0"/>
    <s v="上海市闵行区联航路1188号浦江智谷8号楼2层A座"/>
    <s v="91310000792783700P"/>
    <s v="egc"/>
    <s v="企业[91]"/>
    <s v="其他企业（含民营企业等）"/>
    <s v="股份有限公司(非上市、自然人投资或控股)"/>
    <x v="13"/>
    <m/>
    <s v="adm"/>
    <s v="adm"/>
    <x v="890"/>
  </r>
  <r>
    <x v="1460"/>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1461"/>
    <s v="男"/>
    <x v="9"/>
    <x v="1"/>
    <s v="硕士生毕业"/>
    <x v="0"/>
    <s v="无锡华润上华科技有限公司"/>
    <s v="无锡华润上华科技有限公司"/>
    <x v="1"/>
    <s v="无锡市新洲路8号"/>
    <s v="91320214739444443B"/>
    <s v="egc"/>
    <s v="企业[91]"/>
    <s v="国有企业"/>
    <s v="有限责任公司(港澳台法人独资)"/>
    <x v="8"/>
    <m/>
    <s v="aj0"/>
    <s v="aj0"/>
    <x v="123"/>
  </r>
  <r>
    <x v="1462"/>
    <s v="男"/>
    <x v="9"/>
    <x v="1"/>
    <s v="硕士生毕业"/>
    <x v="0"/>
    <s v="立得空间信息技术股份有限公司"/>
    <s v="立得空间信息技术股份有限公司"/>
    <x v="0"/>
    <s v="武汉市东湖新技术开发区汤逊湖北路33号华中科技园创新基地12栋"/>
    <s v="91420100717910378Q"/>
    <s v="egc"/>
    <s v="企业[91]"/>
    <s v="其他企业（含民营企业等）"/>
    <s v="股份有限公司(非上市、自然人投资或控股)"/>
    <x v="3"/>
    <m/>
    <s v="aa5"/>
    <s v="aa5"/>
    <x v="891"/>
  </r>
  <r>
    <x v="146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64"/>
    <s v="男"/>
    <x v="9"/>
    <x v="1"/>
    <s v="硕士生毕业"/>
    <x v="7"/>
    <s v="射阳县县委机要局"/>
    <s v="射阳县县委机要局"/>
    <x v="2"/>
    <m/>
    <m/>
    <s v="gpo"/>
    <m/>
    <s v="机关"/>
    <m/>
    <x v="0"/>
    <m/>
    <s v="ag1"/>
    <s v="ag1"/>
    <x v="892"/>
  </r>
  <r>
    <x v="1465"/>
    <s v="男"/>
    <x v="9"/>
    <x v="1"/>
    <s v="硕士生毕业"/>
    <x v="2"/>
    <s v="无锡奥特维科技股份有限公司"/>
    <s v="无锡奥特维科技股份有限公司"/>
    <x v="0"/>
    <s v="无锡市新吴区新华路3号"/>
    <s v="913202005502754040"/>
    <s v="egc"/>
    <s v="企业[91]"/>
    <s v="其他企业（含民营企业等）"/>
    <s v="股份有限公司(上市)"/>
    <x v="3"/>
    <m/>
    <s v="ail"/>
    <s v="ail"/>
    <x v="176"/>
  </r>
  <r>
    <x v="1466"/>
    <s v="男"/>
    <x v="9"/>
    <x v="1"/>
    <s v="硕士生毕业"/>
    <x v="0"/>
    <s v="江苏微导纳米科技股份有限公司"/>
    <s v="江苏微导纳米科技股份有限公司"/>
    <x v="3"/>
    <s v="无锡市新吴区漓江路11号"/>
    <s v="91320213MA1MDBFY36"/>
    <s v="egc"/>
    <s v="企业[91]"/>
    <s v="外商投资企业"/>
    <s v="股份有限公司（外商投资、上市）"/>
    <x v="3"/>
    <m/>
    <s v="a8x"/>
    <s v="a8x"/>
    <x v="893"/>
  </r>
  <r>
    <x v="1467"/>
    <s v="男"/>
    <x v="9"/>
    <x v="1"/>
    <s v="硕士生毕业"/>
    <x v="5"/>
    <s v="成方金融科技有限公司上海分公司"/>
    <s v="成方金融科技有限公司上海分公司"/>
    <x v="1"/>
    <s v="上海市浦东新区卡园二路108号8幢202C室"/>
    <s v="91310115MA7DCHU714"/>
    <s v="egc"/>
    <s v="企业[91]"/>
    <s v="国有企业"/>
    <s v="其他有限责任公司分公司"/>
    <x v="6"/>
    <m/>
    <s v="a2o"/>
    <s v="a2o"/>
    <x v="894"/>
  </r>
  <r>
    <x v="1468"/>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69"/>
    <s v="男"/>
    <x v="9"/>
    <x v="1"/>
    <s v="硕士生毕业"/>
    <x v="0"/>
    <s v="携程计算机技术(上海)有限公司"/>
    <s v="携程计算机技术(上海)有限公司"/>
    <x v="3"/>
    <s v="上海市长宁区福泉路99号"/>
    <s v="nf-404"/>
    <s v="nf-404"/>
    <s v="nf-404"/>
    <s v="外商投资企业"/>
    <s v="nf-404"/>
    <x v="11"/>
    <s v="nf-404"/>
    <s v="nf-404"/>
    <m/>
    <x v="47"/>
  </r>
  <r>
    <x v="1470"/>
    <s v="男"/>
    <x v="9"/>
    <x v="1"/>
    <s v="硕士生毕业"/>
    <x v="5"/>
    <s v="中国电信股份有限公司盐城分公司"/>
    <s v="中国电信股份有限公司盐城分公司"/>
    <x v="1"/>
    <s v="江苏省盐城市解放中路2号"/>
    <s v="913209007494258284"/>
    <s v="egc"/>
    <s v="企业[91]"/>
    <s v="国有企业"/>
    <s v="股份有限公司分公司(上市)"/>
    <x v="10"/>
    <m/>
    <s v="aox"/>
    <s v="aox"/>
    <x v="895"/>
  </r>
  <r>
    <x v="1471"/>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1472"/>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1473"/>
    <s v="男"/>
    <x v="9"/>
    <x v="1"/>
    <s v="硕士生毕业"/>
    <x v="6"/>
    <s v="江苏省吴中中等专业学校"/>
    <s v="江苏省吴中中等专业学校"/>
    <x v="7"/>
    <s v="越溪龙翔路333号"/>
    <m/>
    <s v="pin"/>
    <m/>
    <s v="中初教育单位"/>
    <m/>
    <x v="0"/>
    <m/>
    <s v="a8r"/>
    <s v="a8r"/>
    <x v="896"/>
  </r>
  <r>
    <x v="1474"/>
    <s v="男"/>
    <x v="9"/>
    <x v="1"/>
    <s v="硕士生毕业"/>
    <x v="0"/>
    <s v="苏州银行股份有限公司"/>
    <s v="苏州银行股份有限公司"/>
    <x v="1"/>
    <s v="江苏省苏州市工业园区钟园路728号"/>
    <s v="91320000768299855B"/>
    <s v="egc"/>
    <s v="企业[91]"/>
    <s v="国有企业"/>
    <s v="股份有限公司(上市、自然人投资或控股)"/>
    <x v="5"/>
    <m/>
    <s v="ahf"/>
    <s v="ahf"/>
    <x v="897"/>
  </r>
  <r>
    <x v="1475"/>
    <s v="男"/>
    <x v="9"/>
    <x v="1"/>
    <s v="硕士生毕业"/>
    <x v="1"/>
    <s v="上海飞机制造有限公司"/>
    <s v="上海飞机制造有限公司"/>
    <x v="1"/>
    <s v="上海市浦东新区上飞路919号"/>
    <s v="91310000132612172J"/>
    <s v="egc"/>
    <s v="企业[91]"/>
    <s v="国有企业"/>
    <s v="有限责任公司(非自然人投资或控股的法人独资)"/>
    <x v="31"/>
    <m/>
    <s v="adz"/>
    <s v="adz"/>
    <x v="375"/>
  </r>
  <r>
    <x v="1476"/>
    <s v="男"/>
    <x v="9"/>
    <x v="1"/>
    <s v="硕士生毕业"/>
    <x v="0"/>
    <s v="联合汽车电子有限公司"/>
    <s v="联合汽车电子有限公司"/>
    <x v="3"/>
    <s v="上海市浦东新区榕桥路555号"/>
    <s v="913101156073392545"/>
    <s v="egc"/>
    <s v="企业[91]"/>
    <s v="外商投资企业"/>
    <s v="有限责任公司(外商投资、非独资)"/>
    <x v="19"/>
    <m/>
    <s v="aa9"/>
    <s v="aa9"/>
    <x v="876"/>
  </r>
  <r>
    <x v="1477"/>
    <s v="男"/>
    <x v="9"/>
    <x v="1"/>
    <s v="硕士生毕业"/>
    <x v="0"/>
    <s v="中冶赛迪信息技术（重庆）有限公司"/>
    <s v="中冶赛迪信息技术（重庆）有限公司"/>
    <x v="1"/>
    <s v="重庆市九龙坡区白市驿镇农科大道66号2幢5-6号"/>
    <s v="915000005634944542"/>
    <s v="egc"/>
    <s v="企业[91]"/>
    <s v="国有企业"/>
    <s v="有限责任公司(自然人投资或控股)"/>
    <x v="2"/>
    <m/>
    <s v="as0"/>
    <s v="as0"/>
    <x v="898"/>
  </r>
  <r>
    <x v="1478"/>
    <s v="男"/>
    <x v="9"/>
    <x v="1"/>
    <s v="硕士生毕业"/>
    <x v="5"/>
    <s v="中移在线服务有限公司"/>
    <s v="中移在线服务有限公司"/>
    <x v="1"/>
    <s v="河南省洛阳市经济技术开发区"/>
    <s v="91410300317347029Q"/>
    <s v="egc"/>
    <s v="企业[91]"/>
    <s v="国有企业"/>
    <s v="有限责任公司(非自然人投资或控股的法人独资)"/>
    <x v="9"/>
    <m/>
    <s v="as3"/>
    <s v="as3"/>
    <x v="899"/>
  </r>
  <r>
    <x v="1479"/>
    <s v="男"/>
    <x v="9"/>
    <x v="1"/>
    <s v="硕士生毕业"/>
    <x v="0"/>
    <s v="杭州测度科技有限公司"/>
    <s v="杭州测度科技有限公司"/>
    <x v="0"/>
    <s v="杭州市滨江区和瑞科技广场"/>
    <s v="91330108MA27WLFB4L"/>
    <s v="egc"/>
    <s v="企业[91]"/>
    <s v="其他企业（含民营企业等）"/>
    <s v="有限责任公司(自然人投资或控股)"/>
    <x v="2"/>
    <m/>
    <s v="a5o"/>
    <s v="a5o"/>
    <x v="900"/>
  </r>
  <r>
    <x v="1480"/>
    <s v="男"/>
    <x v="9"/>
    <x v="1"/>
    <s v="硕士生毕业"/>
    <x v="0"/>
    <s v="无锡华通智能交通技术开发有限公司"/>
    <s v="无锡华通智能交通技术开发有限公司"/>
    <x v="1"/>
    <s v="无锡市锦溪路100号"/>
    <s v="91320200135928404E"/>
    <s v="egc"/>
    <s v="企业[91]"/>
    <s v="国有企业"/>
    <s v="有限责任公司"/>
    <x v="13"/>
    <m/>
    <s v="aj1"/>
    <s v="aj1"/>
    <x v="52"/>
  </r>
  <r>
    <x v="1481"/>
    <s v="男"/>
    <x v="9"/>
    <x v="1"/>
    <s v="硕士生毕业"/>
    <x v="5"/>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1482"/>
    <s v="男"/>
    <x v="9"/>
    <x v="1"/>
    <s v="硕士生毕业"/>
    <x v="0"/>
    <s v="中国电信股份有限公司连云港分公司"/>
    <s v="中国电信股份有限公司连云港分公司"/>
    <x v="1"/>
    <s v="海州区兴隆路1号"/>
    <s v="91320700750528699B"/>
    <s v="egc"/>
    <s v="企业[91]"/>
    <s v="国有企业"/>
    <s v="其他股份有限公司分公司(上市)"/>
    <x v="10"/>
    <m/>
    <s v="aop"/>
    <s v="aop"/>
    <x v="527"/>
  </r>
  <r>
    <x v="148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84"/>
    <s v="男"/>
    <x v="9"/>
    <x v="1"/>
    <s v="硕士生毕业"/>
    <x v="4"/>
    <s v="江苏银行股份有限公司常州分行"/>
    <s v="江苏银行股份有限公司常州分行"/>
    <x v="1"/>
    <s v="延陵中路500号"/>
    <s v="91320400704046517A"/>
    <s v="egc"/>
    <s v="企业[91]"/>
    <s v="国有企业"/>
    <s v="股份有限公司分公司(上市)"/>
    <x v="5"/>
    <m/>
    <s v="a92"/>
    <s v="a92"/>
    <x v="901"/>
  </r>
  <r>
    <x v="1485"/>
    <s v="男"/>
    <x v="9"/>
    <x v="1"/>
    <s v="硕士生毕业"/>
    <x v="5"/>
    <s v="飞腾信息技术有限公司"/>
    <s v="飞腾信息技术有限公司"/>
    <x v="1"/>
    <s v="天津市滨海新区海洋高新区信安广场5号楼"/>
    <s v="911201163004579939"/>
    <s v="egc"/>
    <s v="企业[91]"/>
    <s v="国有企业"/>
    <s v="有限责任公司"/>
    <x v="2"/>
    <m/>
    <s v="a3j"/>
    <s v="a3j"/>
    <x v="902"/>
  </r>
  <r>
    <x v="1486"/>
    <s v="男"/>
    <x v="9"/>
    <x v="1"/>
    <s v="硕士生毕业"/>
    <x v="5"/>
    <s v="三一重机有限公司"/>
    <s v="三一重机有限公司"/>
    <x v="1"/>
    <s v="昆山经济开发区东城大道三一产业园"/>
    <s v="91320583753205545N"/>
    <s v="egc"/>
    <s v="企业[91]"/>
    <s v="国有企业"/>
    <s v="有限责任公司(外商投资、非独资)"/>
    <x v="33"/>
    <m/>
    <s v="ad4"/>
    <s v="ad4"/>
    <x v="193"/>
  </r>
  <r>
    <x v="1487"/>
    <s v="男"/>
    <x v="9"/>
    <x v="1"/>
    <s v="硕士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acc"/>
    <s v="acc"/>
    <x v="59"/>
  </r>
  <r>
    <x v="1488"/>
    <s v="男"/>
    <x v="9"/>
    <x v="1"/>
    <s v="硕士生毕业"/>
    <x v="2"/>
    <s v="浙商银行股份有限公司"/>
    <s v="浙商银行股份有限公司"/>
    <x v="1"/>
    <s v="浙江省杭州市拱墅区庆春路288号"/>
    <s v="91330000761336668H"/>
    <s v="egc"/>
    <s v="企业[91]"/>
    <s v="国有企业"/>
    <s v="其他股份有限公司(上市)"/>
    <x v="5"/>
    <m/>
    <s v="ans"/>
    <s v="ans"/>
    <x v="903"/>
  </r>
  <r>
    <x v="1489"/>
    <s v="男"/>
    <x v="9"/>
    <x v="1"/>
    <s v="硕士生毕业"/>
    <x v="1"/>
    <s v="许继集团有限公司"/>
    <s v="许继集团有限公司"/>
    <x v="1"/>
    <s v="河南省许昌市许继大道1298号许继集团人力资源部"/>
    <s v="91411000174294168X"/>
    <s v="egc"/>
    <s v="企业[91]"/>
    <s v="国有企业"/>
    <s v="有限责任公司(非自然人投资或控股的法人独资)"/>
    <x v="1"/>
    <m/>
    <s v="alu"/>
    <s v="alu"/>
    <x v="904"/>
  </r>
  <r>
    <x v="1490"/>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91"/>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2"/>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4"/>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95"/>
    <s v="男"/>
    <x v="9"/>
    <x v="1"/>
    <s v="硕士生毕业"/>
    <x v="5"/>
    <s v="上海巡智科技有限公司"/>
    <s v="上海巡智科技有限公司"/>
    <x v="0"/>
    <m/>
    <s v="91310115MA1K495L7R"/>
    <s v="egc"/>
    <s v="企业[91]"/>
    <s v="其他企业（含民营企业等）"/>
    <s v="有限责任公司(自然人投资或控股)"/>
    <x v="2"/>
    <m/>
    <s v="afi"/>
    <s v="afi"/>
    <x v="905"/>
  </r>
  <r>
    <x v="1496"/>
    <s v="男"/>
    <x v="9"/>
    <x v="1"/>
    <s v="硕士生毕业"/>
    <x v="5"/>
    <s v="环晟光伏（江苏）有限公司"/>
    <s v="环晟光伏（江苏）有限公司"/>
    <x v="0"/>
    <s v="江苏省宜兴市经济开发区文庄路20号"/>
    <s v="91320200354602818L"/>
    <s v="egc"/>
    <s v="企业[91]"/>
    <s v="其他企业（含民营企业等）"/>
    <s v="有限责任公司(港澳台投资、非独资)"/>
    <x v="1"/>
    <m/>
    <s v="a79"/>
    <s v="a79"/>
    <x v="760"/>
  </r>
  <r>
    <x v="1497"/>
    <s v="男"/>
    <x v="9"/>
    <x v="1"/>
    <s v="硕士生毕业"/>
    <x v="1"/>
    <s v="苏州矽行半导体技术有限公司"/>
    <s v="苏州矽行半导体技术有限公司"/>
    <x v="0"/>
    <m/>
    <s v="91320505MA27D4LC03"/>
    <s v="egc"/>
    <s v="企业[91]"/>
    <s v="其他企业（含民营企业等）"/>
    <s v="有限责任公司(港澳台投资、非独资)"/>
    <x v="3"/>
    <m/>
    <s v="ahe"/>
    <s v="ahe"/>
    <x v="906"/>
  </r>
  <r>
    <x v="1498"/>
    <s v="男"/>
    <x v="9"/>
    <x v="1"/>
    <s v="硕士生毕业"/>
    <x v="4"/>
    <s v="交通银行股份有限公司苏州分行"/>
    <s v="交通银行股份有限公司苏州分行"/>
    <x v="1"/>
    <s v="苏州工业园区苏惠路28号"/>
    <s v="91320594837701677K"/>
    <s v="egc"/>
    <s v="企业[91]"/>
    <s v="国有企业"/>
    <s v="股份有限公司分公司(非上市)"/>
    <x v="5"/>
    <m/>
    <s v="a9c"/>
    <s v="a9c"/>
    <x v="907"/>
  </r>
  <r>
    <x v="1499"/>
    <s v="男"/>
    <x v="9"/>
    <x v="1"/>
    <s v="硕士生毕业"/>
    <x v="0"/>
    <s v="中移（苏州）软件技术有限公司"/>
    <s v="中移（苏州）软件技术有限公司"/>
    <x v="1"/>
    <m/>
    <s v="9132050508781783X7"/>
    <s v="egc"/>
    <s v="企业[91]"/>
    <s v="国有企业"/>
    <s v="有限责任公司(非自然人投资或控股的法人独资)"/>
    <x v="13"/>
    <m/>
    <s v="as1"/>
    <s v="as1"/>
    <x v="438"/>
  </r>
  <r>
    <x v="1500"/>
    <s v="男"/>
    <x v="9"/>
    <x v="1"/>
    <s v="硕士生毕业"/>
    <x v="0"/>
    <s v="江苏常熟农村商业银行股份有限公司"/>
    <s v="江苏常熟农村商业银行股份有限公司"/>
    <x v="0"/>
    <s v="江苏省常熟市新世纪大道58号常熟农商银行"/>
    <s v="91320000251448088B"/>
    <s v="egc"/>
    <s v="企业[91]"/>
    <s v="其他企业（含民营企业等）"/>
    <s v="股份有限公司(上市)"/>
    <x v="5"/>
    <s v="江苏省苏州市常熟市"/>
    <s v="a7o"/>
    <s v="a7o"/>
    <x v="908"/>
  </r>
  <r>
    <x v="1501"/>
    <s v="男"/>
    <x v="9"/>
    <x v="1"/>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502"/>
    <s v="男"/>
    <x v="9"/>
    <x v="1"/>
    <s v="硕士生毕业"/>
    <x v="0"/>
    <s v="无锡华通智能交通技术开发有限公司"/>
    <s v="无锡华通智能交通技术开发有限公司"/>
    <x v="1"/>
    <s v="无锡市锦溪路100号"/>
    <s v="91320200135928404E"/>
    <s v="egc"/>
    <s v="企业[91]"/>
    <s v="国有企业"/>
    <s v="有限责任公司"/>
    <x v="13"/>
    <m/>
    <s v="aj1"/>
    <s v="aj1"/>
    <x v="52"/>
  </r>
  <r>
    <x v="1503"/>
    <s v="男"/>
    <x v="9"/>
    <x v="1"/>
    <s v="硕士生毕业"/>
    <x v="0"/>
    <s v="脸萌技术（深圳）有限公司"/>
    <s v="脸萌技术（深圳）有限公司"/>
    <x v="0"/>
    <s v="深圳市前海深港合作区前湾一路1号A栋201室（入驻深圳市前海商务秘书有限公司）"/>
    <s v="91440300329600810A"/>
    <s v="egc"/>
    <s v="企业[91]"/>
    <s v="其他企业（含民营企业等）"/>
    <s v="有限责任公司(台港澳法人独资)"/>
    <x v="2"/>
    <m/>
    <s v="aae"/>
    <s v="aae"/>
    <x v="909"/>
  </r>
  <r>
    <x v="1504"/>
    <s v="男"/>
    <x v="9"/>
    <x v="1"/>
    <s v="硕士生毕业"/>
    <x v="0"/>
    <s v="阿里云计算有限公司"/>
    <s v="阿里云计算有限公司"/>
    <x v="0"/>
    <s v="浙江省杭州市西湖区转塘科技经济区块12号"/>
    <s v="91330106673959654P"/>
    <s v="egc"/>
    <s v="企业[91]"/>
    <s v="其他企业（含民营企业等）"/>
    <s v="其他有限责任公司"/>
    <x v="2"/>
    <m/>
    <s v="a06"/>
    <s v="a06"/>
    <x v="41"/>
  </r>
  <r>
    <x v="1505"/>
    <s v="男"/>
    <x v="9"/>
    <x v="1"/>
    <s v="硕士生毕业"/>
    <x v="0"/>
    <s v="中移（苏州）软件技术有限公司"/>
    <s v="中移（苏州）软件技术有限公司"/>
    <x v="1"/>
    <s v="江苏省苏州高新区昆仑山路58号"/>
    <s v="9132050508781783X7"/>
    <s v="egc"/>
    <s v="企业[91]"/>
    <s v="国有企业"/>
    <s v="有限责任公司(非自然人投资或控股的法人独资)"/>
    <x v="13"/>
    <m/>
    <s v="as1"/>
    <s v="as1"/>
    <x v="438"/>
  </r>
  <r>
    <x v="1506"/>
    <s v="男"/>
    <x v="9"/>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07"/>
    <s v="男"/>
    <x v="9"/>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508"/>
    <s v="女"/>
    <x v="9"/>
    <x v="1"/>
    <s v="硕士生毕业"/>
    <x v="6"/>
    <s v="东莞市石排镇独洲小学"/>
    <s v="东莞市石排镇独洲小学"/>
    <x v="7"/>
    <s v="东莞市石排镇石崇大道"/>
    <m/>
    <s v="pin"/>
    <m/>
    <s v="中初教育单位"/>
    <m/>
    <x v="0"/>
    <m/>
    <s v="a37"/>
    <s v="a37"/>
    <x v="910"/>
  </r>
  <r>
    <x v="1509"/>
    <s v="男"/>
    <x v="9"/>
    <x v="1"/>
    <s v="硕士生毕业"/>
    <x v="2"/>
    <s v="苏州工业园区测绘地理信息有限公司"/>
    <s v="苏州工业园区测绘地理信息有限公司"/>
    <x v="0"/>
    <m/>
    <s v="91320594MADU5PDJ1L"/>
    <s v="egc"/>
    <s v="企业[91]"/>
    <s v="其他企业（含民营企业等）"/>
    <s v="有限责任公司(自然人投资或控股的法人独资)"/>
    <x v="13"/>
    <m/>
    <s v="ah1"/>
    <s v="ah1"/>
    <x v="911"/>
  </r>
  <r>
    <x v="1510"/>
    <s v="男"/>
    <x v="9"/>
    <x v="1"/>
    <s v="硕士生毕业"/>
    <x v="0"/>
    <s v="江苏赣锋动力科技有限公司"/>
    <s v="江苏赣锋动力科技有限公司"/>
    <x v="0"/>
    <s v="江苏省苏州市相城区春耀路"/>
    <s v="91320594MA1MRF939E"/>
    <s v="egc"/>
    <s v="企业[91]"/>
    <s v="其他企业（含民营企业等）"/>
    <s v="有限责任公司(自然人投资或控股的法人独资)"/>
    <x v="6"/>
    <m/>
    <s v="a7v"/>
    <s v="a7v"/>
    <x v="912"/>
  </r>
  <r>
    <x v="1511"/>
    <s v="男"/>
    <x v="9"/>
    <x v="1"/>
    <s v="硕士生毕业"/>
    <x v="2"/>
    <s v="卓望数码技术（深圳）有限公司广州分公司"/>
    <s v="卓望数码技术（深圳）有限公司广州分公司"/>
    <x v="1"/>
    <s v="广州市天河区华夏路10号42楼"/>
    <s v="91440101591527970D"/>
    <s v="egc"/>
    <s v="企业[91]"/>
    <s v="国有企业"/>
    <s v="分公司"/>
    <x v="2"/>
    <m/>
    <s v="ase"/>
    <s v="ase"/>
    <x v="913"/>
  </r>
  <r>
    <x v="1512"/>
    <s v="男"/>
    <x v="9"/>
    <x v="1"/>
    <s v="硕士生毕业"/>
    <x v="0"/>
    <s v="捷普电子（无锡）有限公司"/>
    <s v="捷普电子（无锡）有限公司"/>
    <x v="3"/>
    <s v="江苏省无锡市新吴区新锡路44号"/>
    <s v="91320000765860141T"/>
    <s v="egc"/>
    <s v="企业[91]"/>
    <s v="外商投资企业"/>
    <s v="有限责任公司(外国法人独资)"/>
    <x v="8"/>
    <m/>
    <s v="a9h"/>
    <s v="a9h"/>
    <x v="914"/>
  </r>
  <r>
    <x v="1513"/>
    <s v="女"/>
    <x v="10"/>
    <x v="1"/>
    <s v="硕士生毕业"/>
    <x v="6"/>
    <s v="宿迁市太湖路小学"/>
    <s v="宿迁市太湖路小学"/>
    <x v="7"/>
    <s v="宿城区微山湖西路10号"/>
    <s v="12321302MB1F1132XU"/>
    <s v="pin"/>
    <s v="事业单位[12]"/>
    <s v="中初教育单位"/>
    <s v="-"/>
    <x v="7"/>
    <m/>
    <s v="cfn"/>
    <s v="cfn"/>
    <x v="915"/>
  </r>
  <r>
    <x v="1514"/>
    <s v="女"/>
    <x v="10"/>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515"/>
    <s v="女"/>
    <x v="10"/>
    <x v="1"/>
    <s v="硕士生毕业"/>
    <x v="0"/>
    <s v="浙江天猫技术有限公司"/>
    <s v="浙江天猫技术有限公司"/>
    <x v="3"/>
    <s v="余杭区文一西路969号"/>
    <s v="91330100563015652A"/>
    <s v="egc"/>
    <s v="企业[91]"/>
    <s v="外商投资企业"/>
    <s v="有限责任公司(台港澳法人独资)"/>
    <x v="2"/>
    <m/>
    <s v="anl"/>
    <s v="anl"/>
    <x v="916"/>
  </r>
  <r>
    <x v="1516"/>
    <s v="女"/>
    <x v="10"/>
    <x v="1"/>
    <s v="硕士生毕业"/>
    <x v="5"/>
    <s v="中国移动通信集团浙江有限公司杭州分公司"/>
    <s v="中国移动通信集团浙江有限公司杭州分公司"/>
    <x v="1"/>
    <s v="杭州市环城北路288号"/>
    <s v="91330000717612557X"/>
    <s v="egc"/>
    <s v="企业[91]"/>
    <s v="国有企业"/>
    <s v="有限责任公司分公司(外商投资企业法人独资)"/>
    <x v="10"/>
    <m/>
    <s v="aqw"/>
    <s v="aqw"/>
    <x v="917"/>
  </r>
  <r>
    <x v="1517"/>
    <s v="女"/>
    <x v="10"/>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18"/>
    <s v="女"/>
    <x v="10"/>
    <x v="1"/>
    <s v="硕士生毕业"/>
    <x v="1"/>
    <s v="中汽数据有限公司"/>
    <s v="中汽数据有限公司"/>
    <x v="1"/>
    <s v="先锋东路68号"/>
    <s v="911103025731601084"/>
    <s v="egc"/>
    <s v="企业[91]"/>
    <s v="国有企业"/>
    <s v="有限责任公司(法人独资)"/>
    <x v="9"/>
    <m/>
    <s v="ck1"/>
    <s v="ck1"/>
    <x v="918"/>
  </r>
  <r>
    <x v="1519"/>
    <s v="女"/>
    <x v="10"/>
    <x v="1"/>
    <s v="硕士生毕业"/>
    <x v="10"/>
    <s v="苏州银行股份有限公司"/>
    <s v="苏州银行股份有限公司"/>
    <x v="1"/>
    <s v="江苏省苏州市工业园区钟园路728号"/>
    <s v="91320000768299855B"/>
    <s v="egc"/>
    <s v="企业[91]"/>
    <s v="国有企业"/>
    <s v="股份有限公司(上市、自然人投资或控股)"/>
    <x v="5"/>
    <m/>
    <s v="ahf"/>
    <s v="ahf"/>
    <x v="897"/>
  </r>
  <r>
    <x v="1520"/>
    <s v="女"/>
    <x v="10"/>
    <x v="1"/>
    <s v="硕士生毕业"/>
    <x v="4"/>
    <s v="如东县通泰投资集团有限公司"/>
    <s v="如东县通泰投资集团有限公司"/>
    <x v="1"/>
    <s v="如东县掘港街道珠江路888号"/>
    <s v="91320623081505632C"/>
    <s v="egc"/>
    <s v="企业[91]"/>
    <s v="国有企业"/>
    <s v="有限责任公司(非自然人投资或控股的法人独资)"/>
    <x v="65"/>
    <m/>
    <s v="c8a"/>
    <s v="c8a"/>
    <x v="919"/>
  </r>
  <r>
    <x v="1521"/>
    <s v="女"/>
    <x v="10"/>
    <x v="1"/>
    <s v="硕士生毕业"/>
    <x v="6"/>
    <s v="绍兴市上虞区教育体育局"/>
    <s v="绍兴市上虞区教育体育局"/>
    <x v="2"/>
    <s v="浙江省绍兴市上虞区百官街道市民大道987号"/>
    <s v="11330682002590534Y"/>
    <s v="gpo"/>
    <s v="机关[11]"/>
    <s v="机关"/>
    <s v="-"/>
    <x v="7"/>
    <m/>
    <s v="cap"/>
    <s v="cap"/>
    <x v="920"/>
  </r>
  <r>
    <x v="1522"/>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23"/>
    <s v="男"/>
    <x v="10"/>
    <x v="1"/>
    <s v="硕士生毕业"/>
    <x v="10"/>
    <s v="苏州银行股份有限公司"/>
    <s v="苏州银行股份有限公司"/>
    <x v="1"/>
    <s v="江苏省苏州市工业园区钟园路728号"/>
    <s v="91320000768299855B"/>
    <s v="egc"/>
    <s v="企业[91]"/>
    <s v="国有企业"/>
    <s v="股份有限公司(上市、自然人投资或控股)"/>
    <x v="5"/>
    <m/>
    <s v="ahf"/>
    <s v="ahf"/>
    <x v="897"/>
  </r>
  <r>
    <x v="1524"/>
    <s v="男"/>
    <x v="10"/>
    <x v="1"/>
    <s v="硕士生毕业"/>
    <x v="5"/>
    <s v="中国电信股份有限公司江苏无人科技研发运营中心"/>
    <s v="中国电信股份有限公司江苏无人科技研发运营中心"/>
    <x v="1"/>
    <m/>
    <s v="91320191MA27JKKG3T"/>
    <s v="egc"/>
    <s v="企业[91]"/>
    <s v="国有企业"/>
    <s v="有限责任公司分公司"/>
    <x v="10"/>
    <m/>
    <s v="chu"/>
    <s v="chu"/>
    <x v="921"/>
  </r>
  <r>
    <x v="1525"/>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26"/>
    <s v="男"/>
    <x v="10"/>
    <x v="1"/>
    <s v="硕士生毕业"/>
    <x v="0"/>
    <s v="天津科林电气有限公司"/>
    <s v="天津科林电气有限公司"/>
    <x v="0"/>
    <s v="天津经济技术开发区第四大街80号天大科技园软件大厦北楼404室"/>
    <s v="91120116569312615B"/>
    <s v="egc"/>
    <s v="企业[91]"/>
    <s v="其他企业（含民营企业等）"/>
    <s v="有限责任公司"/>
    <x v="1"/>
    <m/>
    <s v="cci"/>
    <s v="cci"/>
    <x v="922"/>
  </r>
  <r>
    <x v="1527"/>
    <s v="男"/>
    <x v="10"/>
    <x v="1"/>
    <s v="硕士生毕业"/>
    <x v="0"/>
    <s v="北京巴别时代科技股份有限公司"/>
    <s v="北京巴别时代科技股份有限公司"/>
    <x v="0"/>
    <s v="北京海淀区知春路7号致真大厦"/>
    <s v="91110108687642754D"/>
    <s v="egc"/>
    <s v="企业[91]"/>
    <s v="其他企业（含民营企业等）"/>
    <s v="其他股份有限公司(非上市)"/>
    <x v="6"/>
    <m/>
    <s v="bzl"/>
    <s v="bzl"/>
    <x v="923"/>
  </r>
  <r>
    <x v="1528"/>
    <s v="男"/>
    <x v="10"/>
    <x v="1"/>
    <s v="硕士生毕业"/>
    <x v="4"/>
    <s v="上海坤望私募基金管理有限公司"/>
    <s v="上海坤望私募基金管理有限公司"/>
    <x v="0"/>
    <s v="上海市区虹口区吴淞路575号吉汇大厦2006室"/>
    <s v="91310000MA7AYJ0Y4R"/>
    <s v="egc"/>
    <s v="企业[91]"/>
    <s v="其他企业（含民营企业等）"/>
    <s v="有限责任公司(自然人投资或控股)"/>
    <x v="15"/>
    <m/>
    <s v="c9s"/>
    <s v="c9s"/>
    <x v="924"/>
  </r>
  <r>
    <x v="1529"/>
    <s v="男"/>
    <x v="10"/>
    <x v="1"/>
    <s v="硕士生毕业"/>
    <x v="0"/>
    <s v="上海携旅信息技术有限公司"/>
    <s v="上海携旅信息技术有限公司"/>
    <x v="0"/>
    <s v="上海市金钟路968号"/>
    <s v="91310114MA1GTW0E38"/>
    <s v="egc"/>
    <s v="企业[91]"/>
    <s v="其他企业（含民营企业等）"/>
    <s v="有限责任公司(自然人投资或控股的法人独资)"/>
    <x v="2"/>
    <m/>
    <s v="ca9"/>
    <s v="ca9"/>
    <x v="925"/>
  </r>
  <r>
    <x v="1530"/>
    <s v="男"/>
    <x v="10"/>
    <x v="1"/>
    <s v="硕士生毕业"/>
    <x v="1"/>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1531"/>
    <s v="男"/>
    <x v="10"/>
    <x v="1"/>
    <s v="硕士生毕业"/>
    <x v="0"/>
    <s v="京东方科技集团股份有限公司"/>
    <s v="京东方科技集团股份有限公司"/>
    <x v="1"/>
    <s v="北京市大兴区西环中路12号"/>
    <s v="911100001011016602"/>
    <s v="egc"/>
    <s v="企业[91]"/>
    <s v="国有企业"/>
    <s v="其他股份有限公司(上市)"/>
    <x v="1"/>
    <m/>
    <s v="b48"/>
    <s v="b48"/>
    <x v="926"/>
  </r>
  <r>
    <x v="1532"/>
    <s v="男"/>
    <x v="10"/>
    <x v="1"/>
    <s v="硕士生毕业"/>
    <x v="2"/>
    <s v="江苏满运物流信息有限公司"/>
    <s v="江苏满运物流信息有限公司"/>
    <x v="0"/>
    <s v="万博科技园A栋"/>
    <m/>
    <s v="ent"/>
    <m/>
    <s v="其他企业（含民营企业等）"/>
    <m/>
    <x v="0"/>
    <m/>
    <s v="a8c"/>
    <s v="a8c"/>
    <x v="486"/>
  </r>
  <r>
    <x v="1533"/>
    <s v="男"/>
    <x v="10"/>
    <x v="1"/>
    <s v="硕士生毕业"/>
    <x v="0"/>
    <s v="阳光电源股份有限公司"/>
    <s v="阳光电源股份有限公司"/>
    <x v="0"/>
    <s v="中国·合肥市高新区习友路1699号"/>
    <s v="913401001492097421"/>
    <s v="egc"/>
    <s v="企业[91]"/>
    <s v="其他企业（含民营企业等）"/>
    <s v="其他股份有限公司(上市)"/>
    <x v="1"/>
    <m/>
    <s v="bc0"/>
    <s v="bc0"/>
    <x v="927"/>
  </r>
  <r>
    <x v="1534"/>
    <s v="男"/>
    <x v="10"/>
    <x v="1"/>
    <s v="硕士生毕业"/>
    <x v="0"/>
    <s v="埃森哲（中国）有限公司"/>
    <s v="埃森哲（中国）有限公司"/>
    <x v="3"/>
    <s v="上海市广中西路777弄55号启迪大厦14楼 "/>
    <s v="913100006073871095"/>
    <s v="egc"/>
    <s v="企业[91]"/>
    <s v="外商投资企业"/>
    <s v="有限责任公司(外国法人独资)"/>
    <x v="14"/>
    <s v="上海市黄浦区"/>
    <s v="bxe"/>
    <s v="bxe"/>
    <x v="928"/>
  </r>
  <r>
    <x v="1535"/>
    <s v="男"/>
    <x v="10"/>
    <x v="1"/>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536"/>
    <s v="男"/>
    <x v="10"/>
    <x v="1"/>
    <s v="硕士生毕业"/>
    <x v="0"/>
    <s v="国网浙江省电力有限公司金华供电公司"/>
    <s v="国网浙江省电力有限公司金华供电公司"/>
    <x v="1"/>
    <s v="双溪西路428号"/>
    <s v="91330701147301940U"/>
    <s v="egc"/>
    <s v="企业[91]"/>
    <s v="国有企业"/>
    <s v="有限责任公司分公司(非自然人投资或控股的法人独资)"/>
    <x v="4"/>
    <m/>
    <s v="c2f"/>
    <s v="c2f"/>
    <x v="929"/>
  </r>
  <r>
    <x v="1537"/>
    <s v="男"/>
    <x v="10"/>
    <x v="1"/>
    <s v="硕士生毕业"/>
    <x v="1"/>
    <s v="中船海洋探测技术研究院有限公司"/>
    <s v="中船海洋探测技术研究院有限公司"/>
    <x v="1"/>
    <s v="运河西路3000号"/>
    <s v="91320214331271753T"/>
    <s v="egc"/>
    <s v="企业[91]"/>
    <s v="国有企业"/>
    <s v="有限责任公司(非自然人投资或控股的法人独资)"/>
    <x v="13"/>
    <m/>
    <s v="ao2"/>
    <s v="ao2"/>
    <x v="930"/>
  </r>
  <r>
    <x v="1538"/>
    <s v="男"/>
    <x v="10"/>
    <x v="1"/>
    <s v="硕士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1539"/>
    <s v="男"/>
    <x v="10"/>
    <x v="1"/>
    <s v="硕士生毕业"/>
    <x v="0"/>
    <s v="江苏金陵智造研究院有限公司"/>
    <s v="江苏金陵智造研究院有限公司"/>
    <x v="1"/>
    <s v="江苏省南京市秦淮区正学路1号"/>
    <s v="91320100MA1P3QL96U"/>
    <s v="egc"/>
    <s v="企业[91]"/>
    <s v="国有企业"/>
    <s v="有限责任公司(非自然人投资或控股的法人独资)"/>
    <x v="3"/>
    <m/>
    <s v="c4z"/>
    <s v="c4z"/>
    <x v="932"/>
  </r>
  <r>
    <x v="1540"/>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541"/>
    <s v="男"/>
    <x v="10"/>
    <x v="1"/>
    <s v="硕士生毕业"/>
    <x v="1"/>
    <s v="山西北方兴安化学工业有限公司"/>
    <s v="山西北方兴安化学工业有限公司"/>
    <x v="1"/>
    <s v="山西省太原市尖草坪区新兰路118号"/>
    <s v="91140000751544367G"/>
    <s v="egc"/>
    <s v="企业[91]"/>
    <s v="国有企业"/>
    <s v="有限责任公司(非自然人投资或控股的法人独资)"/>
    <x v="45"/>
    <m/>
    <s v="c8s"/>
    <s v="c8s"/>
    <x v="933"/>
  </r>
  <r>
    <x v="1542"/>
    <s v="男"/>
    <x v="10"/>
    <x v="1"/>
    <s v="硕士生毕业"/>
    <x v="0"/>
    <s v="金蝶软件（中国）有限公司"/>
    <s v="金蝶软件（中国）有限公司"/>
    <x v="3"/>
    <s v="深圳市南山区科技园科技南十二路2号金蝶软件园A座1-8层"/>
    <s v="914403006188392540"/>
    <s v="egc"/>
    <s v="企业[91]"/>
    <s v="外商投资企业"/>
    <s v="有限责任公司(外国法人独资)"/>
    <x v="2"/>
    <m/>
    <s v="c5t"/>
    <s v="c5t"/>
    <x v="934"/>
  </r>
  <r>
    <x v="1543"/>
    <s v="男"/>
    <x v="10"/>
    <x v="1"/>
    <s v="硕士生毕业"/>
    <x v="0"/>
    <s v="浙江中控信息产业股份有限公司"/>
    <s v="浙江中控信息产业股份有限公司"/>
    <x v="0"/>
    <s v="杭州市滨江区滨康路352号中控系统集成大楼A座"/>
    <s v="91330000717612610R"/>
    <s v="egc"/>
    <s v="企业[91]"/>
    <s v="其他企业（含民营企业等）"/>
    <s v="其他股份有限公司(非上市)"/>
    <x v="2"/>
    <m/>
    <s v="ch5"/>
    <s v="ch5"/>
    <x v="935"/>
  </r>
  <r>
    <x v="1544"/>
    <s v="男"/>
    <x v="10"/>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545"/>
    <s v="男"/>
    <x v="10"/>
    <x v="1"/>
    <s v="硕士生毕业"/>
    <x v="5"/>
    <s v="江西铜业股份有限公司"/>
    <s v="江西铜业股份有限公司"/>
    <x v="1"/>
    <s v="江西省南昌市高新区昌东大道7666号"/>
    <s v="91360000625912173B"/>
    <s v="egc"/>
    <s v="企业[91]"/>
    <s v="国有企业"/>
    <s v="股份有限公司(台港澳与境内合资、上市)"/>
    <x v="66"/>
    <m/>
    <s v="b3y"/>
    <s v="b3y"/>
    <x v="936"/>
  </r>
  <r>
    <x v="1546"/>
    <s v="男"/>
    <x v="10"/>
    <x v="1"/>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a1j"/>
    <s v="a1j"/>
    <x v="937"/>
  </r>
  <r>
    <x v="1547"/>
    <s v="男"/>
    <x v="10"/>
    <x v="1"/>
    <s v="硕士生毕业"/>
    <x v="5"/>
    <s v="中国电信股份有限公司淮安分公司"/>
    <s v="中国电信股份有限公司淮安分公司"/>
    <x v="1"/>
    <s v="淮安市健康东路1#"/>
    <s v="913208007494301417"/>
    <s v="egc"/>
    <s v="企业[91]"/>
    <s v="国有企业"/>
    <s v="其他股份有限公司分公司(上市)"/>
    <x v="10"/>
    <m/>
    <s v="cht"/>
    <s v="cht"/>
    <x v="938"/>
  </r>
  <r>
    <x v="1548"/>
    <s v="男"/>
    <x v="10"/>
    <x v="1"/>
    <s v="硕士生毕业"/>
    <x v="5"/>
    <s v="青岛海尔人力资源开发有限公司"/>
    <s v="青岛海尔人力资源开发有限公司"/>
    <x v="1"/>
    <s v="青岛海尔路1号海尔工业园内"/>
    <s v="91370212718041506K"/>
    <s v="egc"/>
    <s v="企业[91]"/>
    <s v="国有企业"/>
    <s v="其他有限责任公司"/>
    <x v="14"/>
    <m/>
    <s v="ach"/>
    <s v="ach"/>
    <x v="74"/>
  </r>
  <r>
    <x v="1549"/>
    <s v="男"/>
    <x v="10"/>
    <x v="1"/>
    <s v="硕士生毕业"/>
    <x v="4"/>
    <s v="国泰君安证券股份有限公司"/>
    <s v="国泰君安证券股份有限公司"/>
    <x v="1"/>
    <s v="南京西路768号国泰君安大厦768号"/>
    <s v="9131000063159284XQ"/>
    <s v="egc"/>
    <s v="企业[91]"/>
    <s v="国有企业"/>
    <s v="其他股份有限公司(上市)"/>
    <x v="15"/>
    <m/>
    <s v="b1b"/>
    <s v="b1b"/>
    <x v="939"/>
  </r>
  <r>
    <x v="1550"/>
    <s v="男"/>
    <x v="10"/>
    <x v="1"/>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c7i"/>
    <s v="c7i"/>
    <x v="940"/>
  </r>
  <r>
    <x v="1551"/>
    <s v="男"/>
    <x v="10"/>
    <x v="1"/>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552"/>
    <s v="男"/>
    <x v="10"/>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553"/>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c9j"/>
    <s v="c9j"/>
    <x v="941"/>
  </r>
  <r>
    <x v="1554"/>
    <s v="男"/>
    <x v="10"/>
    <x v="1"/>
    <s v="硕士生毕业"/>
    <x v="2"/>
    <s v="易企银（杭州）科技有限公司"/>
    <s v="易企银（杭州）科技有限公司"/>
    <x v="0"/>
    <s v="萧山区鸿宁路1788号"/>
    <s v="91330109MA2H2EE39R"/>
    <s v="egc"/>
    <s v="企业[91]"/>
    <s v="其他企业（含民营企业等）"/>
    <s v="其他有限责任公司"/>
    <x v="2"/>
    <m/>
    <s v="ama"/>
    <s v="ama"/>
    <x v="942"/>
  </r>
  <r>
    <x v="1555"/>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56"/>
    <s v="男"/>
    <x v="10"/>
    <x v="1"/>
    <s v="硕士生毕业"/>
    <x v="0"/>
    <s v="蔚来汽车科技（安徽）有限公司"/>
    <s v="蔚来汽车科技（安徽）有限公司"/>
    <x v="3"/>
    <s v="安徽省合肥市经济技术开发区宿松路3963号恒创智能科技园F幢"/>
    <s v="91340111MA2W48B2X6"/>
    <s v="egc"/>
    <s v="企业[91]"/>
    <s v="外商投资企业"/>
    <s v="有限责任公司(港澳台法人独资)"/>
    <x v="6"/>
    <m/>
    <s v="ccw"/>
    <s v="ccw"/>
    <x v="943"/>
  </r>
  <r>
    <x v="1557"/>
    <s v="男"/>
    <x v="10"/>
    <x v="1"/>
    <s v="硕士生毕业"/>
    <x v="3"/>
    <s v="浙江省海港投资运营集团有限公司"/>
    <s v="浙江省海港投资运营集团有限公司"/>
    <x v="1"/>
    <s v="浙江省宁波市鄞州区宁东路269号宁波环球航运广场"/>
    <s v="91330900307662068B"/>
    <s v="egc"/>
    <s v="企业[91]"/>
    <s v="国有企业"/>
    <s v="有限责任公司(国有控股)"/>
    <x v="13"/>
    <m/>
    <s v="cgx"/>
    <s v="cgx"/>
    <x v="944"/>
  </r>
  <r>
    <x v="1558"/>
    <s v="男"/>
    <x v="10"/>
    <x v="1"/>
    <s v="硕士生毕业"/>
    <x v="4"/>
    <s v="徽商银行股份有限公司"/>
    <s v="徽商银行股份有限公司"/>
    <x v="0"/>
    <s v="安徽省合肥市云谷路1699号徽银大厦徽商银行"/>
    <s v="913400001489746613"/>
    <s v="egc"/>
    <s v="企业[91]"/>
    <s v="其他企业（含民营企业等）"/>
    <s v="其他股份有限公司(上市)"/>
    <x v="5"/>
    <m/>
    <s v="a7b"/>
    <s v="a7b"/>
    <x v="493"/>
  </r>
  <r>
    <x v="1559"/>
    <s v="男"/>
    <x v="10"/>
    <x v="1"/>
    <s v="硕士生毕业"/>
    <x v="5"/>
    <s v="中通服咨询设计研究院有限公司"/>
    <s v="中通服咨询设计研究院有限公司"/>
    <x v="1"/>
    <s v="南京市建邺区楠溪江东街58号"/>
    <s v="91320000134755708P"/>
    <s v="egc"/>
    <s v="企业[91]"/>
    <s v="国有企业"/>
    <s v="有限责任公司(非自然人投资或控股的法人独资)"/>
    <x v="13"/>
    <m/>
    <s v="cka"/>
    <s v="cka"/>
    <x v="945"/>
  </r>
  <r>
    <x v="1560"/>
    <s v="男"/>
    <x v="10"/>
    <x v="1"/>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561"/>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c9j"/>
    <s v="c9j"/>
    <x v="941"/>
  </r>
  <r>
    <x v="1562"/>
    <s v="男"/>
    <x v="10"/>
    <x v="1"/>
    <s v="硕士生毕业"/>
    <x v="0"/>
    <s v="无锡凌博电子技术股份有限公司"/>
    <s v="无锡凌博电子技术股份有限公司"/>
    <x v="0"/>
    <s v="无锡市滨湖区Kpark商务中心3号楼16层"/>
    <s v="91320211579536575R"/>
    <s v="egc"/>
    <s v="企业[91]"/>
    <s v="其他企业（含民营企业等）"/>
    <s v="股份有限公司(非上市、自然人投资或控股)"/>
    <x v="3"/>
    <m/>
    <s v="cdu"/>
    <s v="cdu"/>
    <x v="487"/>
  </r>
  <r>
    <x v="1563"/>
    <s v="男"/>
    <x v="10"/>
    <x v="1"/>
    <s v="硕士生毕业"/>
    <x v="0"/>
    <s v="无锡卡尔曼导航技术有限公司"/>
    <s v="无锡卡尔曼导航技术有限公司"/>
    <x v="0"/>
    <s v="无锡，南京"/>
    <s v="91320206346344169U"/>
    <s v="egc"/>
    <s v="企业[91]"/>
    <s v="其他企业（含民营企业等）"/>
    <s v="有限责任公司(自然人投资或控股)"/>
    <x v="3"/>
    <m/>
    <s v="cdn"/>
    <s v="cdn"/>
    <x v="946"/>
  </r>
  <r>
    <x v="1564"/>
    <s v="男"/>
    <x v="10"/>
    <x v="1"/>
    <s v="硕士生毕业"/>
    <x v="5"/>
    <s v="珠海格力电器股份有限公司"/>
    <s v="珠海格力电器股份有限公司"/>
    <x v="0"/>
    <s v="广东省珠海市"/>
    <s v="91440400192548256N"/>
    <s v="egc"/>
    <s v="企业[91]"/>
    <s v="其他企业（含民营企业等）"/>
    <s v="其他股份有限公司(上市)"/>
    <x v="1"/>
    <m/>
    <s v="bj6"/>
    <s v="bj6"/>
    <x v="391"/>
  </r>
  <r>
    <x v="1565"/>
    <s v="男"/>
    <x v="10"/>
    <x v="1"/>
    <s v="硕士生毕业"/>
    <x v="6"/>
    <s v="佛山市顺德区容桂文华初级中学"/>
    <s v="佛山市顺德区容桂文华初级中学"/>
    <x v="7"/>
    <s v="佛山市顺德区容桂街道教育路1号"/>
    <s v="124406064560883466"/>
    <s v="pin"/>
    <s v="事业单位[12]"/>
    <s v="中初教育单位"/>
    <s v="-"/>
    <x v="7"/>
    <m/>
    <s v="c0m"/>
    <s v="c0m"/>
    <x v="947"/>
  </r>
  <r>
    <x v="1566"/>
    <s v="女"/>
    <x v="1"/>
    <x v="1"/>
    <s v="硕士生毕业"/>
    <x v="2"/>
    <s v="江苏满运物流信息有限公司"/>
    <s v="江苏满运物流信息有限公司"/>
    <x v="0"/>
    <s v="万博科技园A栋"/>
    <m/>
    <s v="ent"/>
    <m/>
    <s v="其他企业（含民营企业等）"/>
    <m/>
    <x v="0"/>
    <m/>
    <s v="a8c"/>
    <s v="a8c"/>
    <x v="486"/>
  </r>
  <r>
    <x v="1567"/>
    <s v="女"/>
    <x v="1"/>
    <x v="1"/>
    <s v="硕士生毕业"/>
    <x v="5"/>
    <s v="中国地震局机关服务中心"/>
    <s v="中国地震局机关服务中心"/>
    <x v="6"/>
    <m/>
    <m/>
    <s v="pin"/>
    <m/>
    <s v="其他事业单位"/>
    <m/>
    <x v="0"/>
    <m/>
    <s v="aof"/>
    <s v="aof"/>
    <x v="948"/>
  </r>
  <r>
    <x v="1568"/>
    <s v="女"/>
    <x v="1"/>
    <x v="1"/>
    <s v="硕士生毕业"/>
    <x v="0"/>
    <s v="杭州弹指宇宙科技有限公司"/>
    <s v="杭州弹指宇宙科技有限公司"/>
    <x v="0"/>
    <s v="浙江省杭州市滨江区长河街道滨盛路1766号星光城2101室"/>
    <s v="91330108MA7BUEMJ7D"/>
    <s v="egc"/>
    <s v="企业[91]"/>
    <s v="其他企业（含民营企业等）"/>
    <s v="有限责任公司(自然人投资或控股的法人独资)"/>
    <x v="2"/>
    <m/>
    <s v="a5p"/>
    <s v="a5p"/>
    <x v="949"/>
  </r>
  <r>
    <x v="1569"/>
    <s v="女"/>
    <x v="1"/>
    <x v="1"/>
    <s v="硕士生毕业"/>
    <x v="0"/>
    <s v="江苏苏州农村商业银行股份有限公司"/>
    <s v="江苏苏州农村商业银行股份有限公司"/>
    <x v="1"/>
    <s v="苏州市吴江区东太湖大道10888号"/>
    <s v="91320500251317395W"/>
    <s v="egc"/>
    <s v="企业[91]"/>
    <s v="国有企业"/>
    <s v="股份有限公司(上市)"/>
    <x v="5"/>
    <m/>
    <s v="a8t"/>
    <s v="a8t"/>
    <x v="950"/>
  </r>
  <r>
    <x v="1570"/>
    <s v="女"/>
    <x v="1"/>
    <x v="1"/>
    <s v="硕士生毕业"/>
    <x v="0"/>
    <s v="联想（北京）有限公司"/>
    <s v="联想（北京）有限公司"/>
    <x v="3"/>
    <s v="北京市海淀区西北旺东路10号院2号楼"/>
    <s v="91110108700000458B"/>
    <s v="egc"/>
    <s v="企业[91]"/>
    <s v="外商投资企业"/>
    <s v="有限责任公司(台港澳法人独资)"/>
    <x v="2"/>
    <m/>
    <s v="aac"/>
    <s v="aac"/>
    <x v="951"/>
  </r>
  <r>
    <x v="1571"/>
    <s v="女"/>
    <x v="1"/>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572"/>
    <s v="女"/>
    <x v="1"/>
    <x v="1"/>
    <s v="硕士生毕业"/>
    <x v="6"/>
    <s v="无锡太湖学院"/>
    <s v="无锡太湖学院"/>
    <x v="9"/>
    <s v="无锡市滨湖区钱荣路68号"/>
    <s v="523200005092015184"/>
    <s v="pne"/>
    <s v="民办非企业单位[22]"/>
    <s v="高等教育单位"/>
    <s v="-"/>
    <x v="7"/>
    <m/>
    <s v="ajz"/>
    <s v="ajz"/>
    <x v="952"/>
  </r>
  <r>
    <x v="1573"/>
    <s v="女"/>
    <x v="1"/>
    <x v="1"/>
    <s v="硕士生毕业"/>
    <x v="7"/>
    <s v="中共连云港市委组织部"/>
    <s v="中共连云港市委组织部"/>
    <x v="2"/>
    <m/>
    <s v="113207000142526633"/>
    <s v="gpo"/>
    <s v="机关[11]"/>
    <s v="机关"/>
    <s v="-"/>
    <x v="7"/>
    <m/>
    <s v="ao8"/>
    <s v="ao8"/>
    <x v="953"/>
  </r>
  <r>
    <x v="1574"/>
    <s v="女"/>
    <x v="1"/>
    <x v="1"/>
    <s v="硕士生毕业"/>
    <x v="0"/>
    <s v="常州星宇车灯股份有限公司"/>
    <s v="常州星宇车灯股份有限公司"/>
    <x v="0"/>
    <s v="江苏省常州市新北区秦岭路182号"/>
    <s v="91320400720665406K"/>
    <s v="egc"/>
    <s v="企业[91]"/>
    <s v="其他企业（含民营企业等）"/>
    <s v="股份有限公司(上市、自然人投资或控股)"/>
    <x v="19"/>
    <m/>
    <s v="a2d"/>
    <s v="a2d"/>
    <x v="954"/>
  </r>
  <r>
    <x v="1575"/>
    <s v="女"/>
    <x v="1"/>
    <x v="1"/>
    <s v="硕士生毕业"/>
    <x v="2"/>
    <s v="联想（天津）有限公司"/>
    <s v="联想（天津）有限公司"/>
    <x v="3"/>
    <s v="天津自贸试验区（空港经济区）空港国际物流区第二大街1号103室  "/>
    <s v="91120118MA06ANNU1M"/>
    <s v="egc"/>
    <s v="企业[91]"/>
    <s v="外商投资企业"/>
    <s v="有限责任公司(外商投资企业法人独资)"/>
    <x v="6"/>
    <m/>
    <s v="aad"/>
    <s v="aad"/>
    <x v="955"/>
  </r>
  <r>
    <x v="1576"/>
    <s v="女"/>
    <x v="1"/>
    <x v="1"/>
    <s v="硕士生毕业"/>
    <x v="5"/>
    <s v="天翼云科技有限公司上海分部"/>
    <s v="天翼云科技有限公司上海分部"/>
    <x v="1"/>
    <s v="上海市浦东新区秀沿西路189号中国电信信息园区25号楼"/>
    <s v="91310115MA7BGUP08X"/>
    <s v="egc"/>
    <s v="企业[91]"/>
    <s v="国有企业"/>
    <s v="有限责任公司分公司(非自然人投资或控股的法人独资)"/>
    <x v="6"/>
    <m/>
    <s v="ahy"/>
    <s v="ahy"/>
    <x v="539"/>
  </r>
  <r>
    <x v="1577"/>
    <s v="女"/>
    <x v="1"/>
    <x v="1"/>
    <s v="硕士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s v="alq"/>
    <s v="alq"/>
    <x v="956"/>
  </r>
  <r>
    <x v="1578"/>
    <s v="男"/>
    <x v="1"/>
    <x v="1"/>
    <s v="硕士生毕业"/>
    <x v="0"/>
    <s v="中国工商银行股份有限公司软件开发中心"/>
    <s v="中国工商银行股份有限公司软件开发中心"/>
    <x v="1"/>
    <s v="陕西省西安市雁塔区科技二路泰华金贸国际1号楼"/>
    <m/>
    <s v="ent"/>
    <m/>
    <s v="国有企业"/>
    <m/>
    <x v="0"/>
    <m/>
    <s v="ap5"/>
    <s v="au9"/>
    <x v="957"/>
  </r>
  <r>
    <x v="1579"/>
    <s v="男"/>
    <x v="1"/>
    <x v="1"/>
    <s v="硕士生毕业"/>
    <x v="1"/>
    <s v="杭州新诺微电子有限公司"/>
    <s v="杭州新诺微电子有限公司"/>
    <x v="0"/>
    <s v="杭州市南阳街道经四路34号-5"/>
    <s v="91330109MA2H19NB2X"/>
    <s v="egc"/>
    <s v="企业[91]"/>
    <s v="其他企业（含民营企业等）"/>
    <s v="有限责任公司(非自然人投资或控股的法人独资)"/>
    <x v="16"/>
    <m/>
    <s v="a65"/>
    <s v="a65"/>
    <x v="958"/>
  </r>
  <r>
    <x v="1580"/>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581"/>
    <s v="男"/>
    <x v="1"/>
    <x v="1"/>
    <s v="硕士生毕业"/>
    <x v="0"/>
    <s v="中国工商银行股份有限公司上海市分行"/>
    <s v="中国工商银行股份有限公司上海市分行"/>
    <x v="1"/>
    <s v="银城路8号"/>
    <s v="91310000132206043P"/>
    <s v="egc"/>
    <s v="企业[91]"/>
    <s v="国有企业"/>
    <s v="股份有限公司分公司(上市、国有控股)"/>
    <x v="5"/>
    <m/>
    <s v="ap6"/>
    <s v="ap6"/>
    <x v="959"/>
  </r>
  <r>
    <x v="1582"/>
    <s v="男"/>
    <x v="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583"/>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584"/>
    <s v="男"/>
    <x v="1"/>
    <x v="1"/>
    <s v="硕士生毕业"/>
    <x v="0"/>
    <s v="深圳市富途网络科技有限公司"/>
    <s v="深圳市富途网络科技有限公司"/>
    <x v="0"/>
    <s v="深圳市南山区科苑路15号科兴科学园D1栋25层"/>
    <s v="91440300670024546G"/>
    <s v="egc"/>
    <s v="企业[91]"/>
    <s v="其他企业（含民营企业等）"/>
    <s v="有限责任公司"/>
    <x v="2"/>
    <m/>
    <s v="ag8"/>
    <s v="ag8"/>
    <x v="960"/>
  </r>
  <r>
    <x v="1585"/>
    <s v="男"/>
    <x v="1"/>
    <x v="1"/>
    <s v="硕士生毕业"/>
    <x v="2"/>
    <s v="佗道医疗科技有限公司"/>
    <s v="佗道医疗科技有限公司"/>
    <x v="0"/>
    <s v="江苏省南京市雨花台区大周路34号3幢"/>
    <s v="91320114MA1YP5M69L"/>
    <s v="egc"/>
    <s v="企业[91]"/>
    <s v="其他企业（含民营企业等）"/>
    <s v="有限责任公司(港澳台法人独资)"/>
    <x v="3"/>
    <m/>
    <s v="ai1"/>
    <s v="ai1"/>
    <x v="961"/>
  </r>
  <r>
    <x v="1586"/>
    <s v="男"/>
    <x v="1"/>
    <x v="1"/>
    <s v="硕士生毕业"/>
    <x v="1"/>
    <s v="国家超级计算无锡中心"/>
    <s v="国家超级计算无锡中心"/>
    <x v="1"/>
    <s v="无锡市滨湖区吟白路1号"/>
    <s v="12320200MB0406289R"/>
    <s v="pin"/>
    <s v="事业单位[12]"/>
    <s v="国有企业"/>
    <s v="-"/>
    <x v="7"/>
    <m/>
    <s v="a4k"/>
    <s v="a4k"/>
    <x v="726"/>
  </r>
  <r>
    <x v="1587"/>
    <s v="男"/>
    <x v="1"/>
    <x v="1"/>
    <s v="硕士生毕业"/>
    <x v="0"/>
    <s v="浙江凌迪数字科技有限公司"/>
    <s v="浙江凌迪数字科技有限公司"/>
    <x v="0"/>
    <s v="钱江路639号1958室"/>
    <s v="91310112MA1GB0KD74"/>
    <s v="egc"/>
    <s v="企业[91]"/>
    <s v="其他企业（含民营企业等）"/>
    <s v="有限责任公司(外商投资、非独资)"/>
    <x v="2"/>
    <m/>
    <s v="anh"/>
    <s v="anh"/>
    <x v="962"/>
  </r>
  <r>
    <x v="1588"/>
    <s v="男"/>
    <x v="1"/>
    <x v="1"/>
    <s v="硕士生毕业"/>
    <x v="0"/>
    <s v="广联达科技股份有限公司"/>
    <s v="广联达科技股份有限公司"/>
    <x v="0"/>
    <s v="北京市海淀区西北旺东路10号院东区13号楼广联达大厦二期"/>
    <s v="91110000700049024C"/>
    <s v="egc"/>
    <s v="企业[91]"/>
    <s v="其他企业（含民营企业等）"/>
    <s v="股份有限公司(上市、自然人投资或控股)"/>
    <x v="6"/>
    <m/>
    <s v="a43"/>
    <s v="a43"/>
    <x v="963"/>
  </r>
  <r>
    <x v="1589"/>
    <s v="男"/>
    <x v="1"/>
    <x v="1"/>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590"/>
    <s v="男"/>
    <x v="1"/>
    <x v="1"/>
    <s v="硕士生毕业"/>
    <x v="0"/>
    <s v="英飞凌半导体（无锡）有限公司"/>
    <s v="英飞凌半导体（无锡）有限公司"/>
    <x v="3"/>
    <s v="无锡高新区综合保税区B区行创三路6号"/>
    <s v="91320200329605128C"/>
    <s v="egc"/>
    <s v="企业[91]"/>
    <s v="外商投资企业"/>
    <s v="有限责任公司(外国法人独资)"/>
    <x v="1"/>
    <m/>
    <s v="amd"/>
    <s v="amd"/>
    <x v="964"/>
  </r>
  <r>
    <x v="1591"/>
    <s v="男"/>
    <x v="1"/>
    <x v="1"/>
    <s v="硕士生毕业"/>
    <x v="0"/>
    <s v="成都鼎桥通信技术有限公司"/>
    <s v="成都鼎桥通信技术有限公司"/>
    <x v="3"/>
    <m/>
    <s v="91510100584985615C"/>
    <s v="egc"/>
    <s v="企业[91]"/>
    <s v="外商投资企业"/>
    <s v="有限责任公司(非自然人投资或控股的法人独资)"/>
    <x v="3"/>
    <m/>
    <s v="a2f"/>
    <s v="a2f"/>
    <x v="965"/>
  </r>
  <r>
    <x v="1592"/>
    <s v="男"/>
    <x v="1"/>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93"/>
    <s v="男"/>
    <x v="1"/>
    <x v="1"/>
    <s v="硕士生毕业"/>
    <x v="0"/>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1594"/>
    <s v="男"/>
    <x v="1"/>
    <x v="1"/>
    <s v="硕士生毕业"/>
    <x v="0"/>
    <s v="中国工商银行股份有限公司软件开发中心"/>
    <s v="中国工商银行股份有限公司软件开发中心"/>
    <x v="1"/>
    <s v="浙江省杭州市西湖区文一西路70号"/>
    <m/>
    <s v="ent"/>
    <m/>
    <s v="国有企业"/>
    <m/>
    <x v="0"/>
    <m/>
    <s v="ap5"/>
    <s v="au9"/>
    <x v="957"/>
  </r>
  <r>
    <x v="1595"/>
    <s v="男"/>
    <x v="1"/>
    <x v="1"/>
    <s v="硕士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1596"/>
    <s v="男"/>
    <x v="1"/>
    <x v="1"/>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597"/>
    <s v="男"/>
    <x v="1"/>
    <x v="1"/>
    <s v="硕士生毕业"/>
    <x v="0"/>
    <s v="易思维（杭州）科技有限公司"/>
    <s v="易思维（杭州）科技有限公司"/>
    <x v="0"/>
    <s v="浙江省杭州市滨江区江南大道1088号"/>
    <m/>
    <s v="ent"/>
    <m/>
    <s v="其他企业（含民营企业等）"/>
    <m/>
    <x v="0"/>
    <m/>
    <s v="amc"/>
    <s v="amc"/>
    <x v="865"/>
  </r>
  <r>
    <x v="1598"/>
    <s v="男"/>
    <x v="1"/>
    <x v="1"/>
    <s v="硕士生毕业"/>
    <x v="2"/>
    <s v="上海米哈游天命科技有限公司"/>
    <s v="上海米哈游天命科技有限公司"/>
    <x v="0"/>
    <s v="上海市徐汇区宜山路700号普天产业园B3-2F"/>
    <s v="91310114MA1GU32M8D"/>
    <s v="egc"/>
    <s v="企业[91]"/>
    <s v="其他企业（含民营企业等）"/>
    <s v="有限责任公司(自然人投资或控股的法人独资)"/>
    <x v="13"/>
    <m/>
    <s v="aet"/>
    <s v="aet"/>
    <x v="966"/>
  </r>
  <r>
    <x v="1599"/>
    <s v="男"/>
    <x v="1"/>
    <x v="1"/>
    <s v="硕士生毕业"/>
    <x v="0"/>
    <s v="海信集团控股股份有限公司"/>
    <s v="海信集团控股股份有限公司"/>
    <x v="1"/>
    <s v="山东省青岛市市南区东海西路17号海信大厦"/>
    <s v="91370200727805440H"/>
    <s v="egc"/>
    <s v="企业[91]"/>
    <s v="国有企业"/>
    <s v="其他股份有限公司(非上市)"/>
    <x v="15"/>
    <m/>
    <s v="a5f"/>
    <s v="a5f"/>
    <x v="410"/>
  </r>
  <r>
    <x v="1600"/>
    <s v="女"/>
    <x v="12"/>
    <x v="1"/>
    <s v="硕士生毕业"/>
    <x v="0"/>
    <s v="国网重庆市电力公司"/>
    <s v="国网重庆市电力公司"/>
    <x v="1"/>
    <s v="重庆市渝中区中山三路21号国网重庆市电力公司人资部"/>
    <s v="915000002028566592"/>
    <s v="egc"/>
    <s v="企业[91]"/>
    <s v="国有企业"/>
    <s v="有限责任公司(非自然人投资或控股的法人独资)"/>
    <x v="15"/>
    <m/>
    <s v="c2l"/>
    <s v="c2l"/>
    <x v="967"/>
  </r>
  <r>
    <x v="1601"/>
    <s v="女"/>
    <x v="12"/>
    <x v="1"/>
    <s v="硕士生毕业"/>
    <x v="5"/>
    <s v="无锡先进技术研究院"/>
    <s v="无锡先进技术研究院"/>
    <x v="4"/>
    <s v="绣溪路50号K-Park商务中心2号楼"/>
    <s v="12320200MB1C37658K"/>
    <s v="pin"/>
    <s v="事业单位[12]"/>
    <s v="科研设计单位"/>
    <s v="-"/>
    <x v="7"/>
    <m/>
    <s v="ak4"/>
    <s v="ak4"/>
    <x v="68"/>
  </r>
  <r>
    <x v="1602"/>
    <s v="女"/>
    <x v="12"/>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603"/>
    <s v="女"/>
    <x v="12"/>
    <x v="1"/>
    <s v="硕士生毕业"/>
    <x v="0"/>
    <s v="国网内蒙古东部电力有限公司"/>
    <s v="国网内蒙古东部电力有限公司"/>
    <x v="1"/>
    <s v="内蒙古自治区呼和浩特市赛罕区金桥开发区昭乌达路鸿博大厦"/>
    <s v="91150100692859595Q"/>
    <s v="egc"/>
    <s v="企业[91]"/>
    <s v="国有企业"/>
    <s v="有限责任公司(非自然人投资或控股的法人独资)"/>
    <x v="4"/>
    <m/>
    <s v="c28"/>
    <s v="c28"/>
    <x v="968"/>
  </r>
  <r>
    <x v="1604"/>
    <s v="男"/>
    <x v="12"/>
    <x v="1"/>
    <s v="硕士生毕业"/>
    <x v="5"/>
    <s v="上能电气股份有限公司"/>
    <s v="上能电气股份有限公司"/>
    <x v="0"/>
    <s v="无锡市惠山区和惠路6号"/>
    <s v="91320200592583130B"/>
    <s v="egc"/>
    <s v="企业[91]"/>
    <s v="其他企业（含民营企业等）"/>
    <s v="股份有限公司(上市)"/>
    <x v="21"/>
    <m/>
    <s v="cam"/>
    <s v="cam"/>
    <x v="500"/>
  </r>
  <r>
    <x v="1605"/>
    <s v="男"/>
    <x v="12"/>
    <x v="1"/>
    <s v="硕士生毕业"/>
    <x v="0"/>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c22"/>
    <s v="c22"/>
    <x v="79"/>
  </r>
  <r>
    <x v="1606"/>
    <s v="男"/>
    <x v="12"/>
    <x v="1"/>
    <s v="硕士生毕业"/>
    <x v="0"/>
    <s v="中国电信股份有限公司成都分公司"/>
    <s v="中国电信股份有限公司成都分公司"/>
    <x v="1"/>
    <s v="成都市双林北支路473号"/>
    <s v="915101006721511356"/>
    <s v="egc"/>
    <s v="企业[91]"/>
    <s v="国有企业"/>
    <s v="其他股份有限公司分公司(上市)"/>
    <x v="10"/>
    <m/>
    <s v="chp"/>
    <s v="chp"/>
    <x v="969"/>
  </r>
  <r>
    <x v="1607"/>
    <s v="男"/>
    <x v="12"/>
    <x v="1"/>
    <s v="硕士生毕业"/>
    <x v="0"/>
    <s v="中车戚墅堰机车车辆工艺研究所有限公司"/>
    <s v="中车戚墅堰机车车辆工艺研究所有限公司"/>
    <x v="1"/>
    <s v="江苏省常州市五一路258号"/>
    <s v="91320400137168058A"/>
    <s v="egc"/>
    <s v="企业[91]"/>
    <s v="国有企业"/>
    <s v="股份有限公司(非上市、国有控股)"/>
    <x v="31"/>
    <m/>
    <s v="cha"/>
    <s v="cha"/>
    <x v="970"/>
  </r>
  <r>
    <x v="1608"/>
    <s v="男"/>
    <x v="12"/>
    <x v="1"/>
    <s v="硕士生毕业"/>
    <x v="0"/>
    <s v="国网浙江省电力有限公司绍兴供电公司"/>
    <s v="国网浙江省电力有限公司绍兴供电公司"/>
    <x v="1"/>
    <s v="浙江省绍兴市越城区胜利东路58号"/>
    <s v="91330600609610511N"/>
    <s v="egc"/>
    <s v="企业[91]"/>
    <s v="国有企业"/>
    <s v="有限责任公司分公司(非自然人投资或控股的法人独资)"/>
    <x v="4"/>
    <m/>
    <s v="c2i"/>
    <s v="c2i"/>
    <x v="582"/>
  </r>
  <r>
    <x v="1609"/>
    <s v="男"/>
    <x v="12"/>
    <x v="1"/>
    <s v="硕士生毕业"/>
    <x v="0"/>
    <s v="国网江苏省电力有限公司宿迁供电分公司"/>
    <s v="国网江苏省电力有限公司宿迁供电分公司"/>
    <x v="1"/>
    <m/>
    <s v="91321300834792024A"/>
    <s v="egc"/>
    <s v="企业[91]"/>
    <s v="国有企业"/>
    <s v="有限责任公司分公司(非自然人投资或控股的法人独资)"/>
    <x v="4"/>
    <m/>
    <s v="c24"/>
    <s v="c24"/>
    <x v="369"/>
  </r>
  <r>
    <x v="1610"/>
    <s v="男"/>
    <x v="11"/>
    <x v="1"/>
    <s v="硕士生毕业"/>
    <x v="5"/>
    <s v="上海华测导航技术股份有限公司"/>
    <s v="上海华测导航技术股份有限公司"/>
    <x v="0"/>
    <s v="上海市青浦区高泾路599号"/>
    <s v="91310000754343149G"/>
    <s v="egc"/>
    <s v="企业[91]"/>
    <s v="其他企业（含民营企业等）"/>
    <s v="其他股份有限公司(上市)"/>
    <x v="6"/>
    <m/>
    <s v="c9g"/>
    <s v="c9g"/>
    <x v="971"/>
  </r>
  <r>
    <x v="1611"/>
    <s v="男"/>
    <x v="11"/>
    <x v="1"/>
    <s v="硕士生毕业"/>
    <x v="5"/>
    <s v="钜泉微电子（上海）有限公司"/>
    <s v="钜泉微电子（上海）有限公司"/>
    <x v="3"/>
    <m/>
    <s v="91310115MA1HAJFE01"/>
    <s v="egc"/>
    <s v="企业[91]"/>
    <s v="外商投资企业"/>
    <s v="有限责任公司(外商投资企业法人独资)"/>
    <x v="6"/>
    <m/>
    <s v="c5x"/>
    <s v="c5x"/>
    <x v="866"/>
  </r>
  <r>
    <x v="1612"/>
    <s v="男"/>
    <x v="11"/>
    <x v="1"/>
    <s v="硕士生毕业"/>
    <x v="5"/>
    <s v="合肥炬芯智能科技有限公司"/>
    <s v="合肥炬芯智能科技有限公司"/>
    <x v="0"/>
    <s v="新站区万国企业中心1101"/>
    <s v="91340100MA2N4LYE11"/>
    <s v="egc"/>
    <s v="企业[91]"/>
    <s v="其他企业（含民营企业等）"/>
    <s v="有限责任公司(非自然人投资或控股的法人独资)"/>
    <x v="13"/>
    <m/>
    <s v="c3d"/>
    <s v="c3d"/>
    <x v="972"/>
  </r>
  <r>
    <x v="1613"/>
    <s v="男"/>
    <x v="11"/>
    <x v="1"/>
    <s v="硕士生毕业"/>
    <x v="5"/>
    <s v="无锡奥特维科技股份有限公司"/>
    <s v="无锡奥特维科技股份有限公司"/>
    <x v="0"/>
    <s v="无锡市新吴区新华路3号"/>
    <s v="913202005502754040"/>
    <s v="egc"/>
    <s v="企业[91]"/>
    <s v="其他企业（含民营企业等）"/>
    <s v="股份有限公司(上市)"/>
    <x v="3"/>
    <m/>
    <s v="ail"/>
    <s v="ail"/>
    <x v="176"/>
  </r>
  <r>
    <x v="1614"/>
    <s v="男"/>
    <x v="11"/>
    <x v="1"/>
    <s v="硕士生毕业"/>
    <x v="5"/>
    <s v="科大智能电气技术有限公司"/>
    <s v="科大智能电气技术有限公司"/>
    <x v="0"/>
    <s v="安徽省合肥市蜀山区望江西路5111号科大智能"/>
    <s v="91340100689793476P"/>
    <s v="egc"/>
    <s v="企业[91]"/>
    <s v="其他企业（含民营企业等）"/>
    <s v="有限责任公司(自然人投资或控股的法人独资)"/>
    <x v="8"/>
    <m/>
    <s v="c61"/>
    <s v="c61"/>
    <x v="973"/>
  </r>
  <r>
    <x v="1615"/>
    <s v="男"/>
    <x v="1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616"/>
    <s v="男"/>
    <x v="11"/>
    <x v="1"/>
    <s v="硕士生毕业"/>
    <x v="0"/>
    <s v="中移（苏州）软件技术有限公司"/>
    <s v="中移（苏州）软件技术有限公司"/>
    <x v="1"/>
    <s v="苏州虎丘区昆仑山路58号"/>
    <s v="9132050508781783X7"/>
    <s v="egc"/>
    <s v="企业[91]"/>
    <s v="国有企业"/>
    <s v="有限责任公司(非自然人投资或控股的法人独资)"/>
    <x v="13"/>
    <m/>
    <s v="as1"/>
    <s v="as1"/>
    <x v="438"/>
  </r>
  <r>
    <x v="1617"/>
    <s v="男"/>
    <x v="11"/>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618"/>
    <s v="女"/>
    <x v="12"/>
    <x v="1"/>
    <s v="硕士生毕业"/>
    <x v="0"/>
    <s v="国网湖北省电力有限公司随州供电公司"/>
    <s v="国网湖北省电力有限公司随州供电公司"/>
    <x v="1"/>
    <s v="湖北省武汉市洪山区徐东大街179号"/>
    <s v="914213007379456909"/>
    <s v="egc"/>
    <s v="企业[91]"/>
    <s v="国有企业"/>
    <s v="有限责任公司分公司(非自然人投资或控股的法人独资)"/>
    <x v="4"/>
    <m/>
    <s v="c1y"/>
    <s v="c1y"/>
    <x v="974"/>
  </r>
  <r>
    <x v="1619"/>
    <s v="女"/>
    <x v="12"/>
    <x v="1"/>
    <s v="硕士生毕业"/>
    <x v="2"/>
    <s v="苏州三新供电服务有限公司"/>
    <s v="苏州三新供电服务有限公司"/>
    <x v="1"/>
    <s v="烽火路1号"/>
    <s v="91320508733337954U"/>
    <s v="egc"/>
    <s v="企业[91]"/>
    <s v="国有企业"/>
    <s v="有限责任公司(非自然人投资或控股的法人独资)"/>
    <x v="47"/>
    <m/>
    <s v="ah6"/>
    <s v="ah6"/>
    <x v="975"/>
  </r>
  <r>
    <x v="1620"/>
    <s v="女"/>
    <x v="12"/>
    <x v="1"/>
    <s v="硕士生毕业"/>
    <x v="6"/>
    <s v="沙洲职业工学院"/>
    <s v="沙洲职业工学院"/>
    <x v="9"/>
    <m/>
    <s v="12320582467223099C"/>
    <s v="pin"/>
    <s v="事业单位[12]"/>
    <s v="高等教育单位"/>
    <s v="-"/>
    <x v="7"/>
    <m/>
    <s v="c8j"/>
    <s v="c8j"/>
    <x v="976"/>
  </r>
  <r>
    <x v="1621"/>
    <s v="男"/>
    <x v="12"/>
    <x v="1"/>
    <s v="硕士生毕业"/>
    <x v="0"/>
    <s v="上能电气股份有限公司"/>
    <s v="上能电气股份有限公司"/>
    <x v="0"/>
    <s v="无锡市惠山区和惠路6号"/>
    <s v="91320200592583130B"/>
    <s v="egc"/>
    <s v="企业[91]"/>
    <s v="其他企业（含民营企业等）"/>
    <s v="股份有限公司(上市)"/>
    <x v="21"/>
    <m/>
    <s v="cam"/>
    <s v="cam"/>
    <x v="500"/>
  </r>
  <r>
    <x v="1622"/>
    <s v="男"/>
    <x v="12"/>
    <x v="1"/>
    <s v="硕士生毕业"/>
    <x v="0"/>
    <s v="江阴利港发电股份有限公司"/>
    <s v="江阴利港发电股份有限公司"/>
    <x v="1"/>
    <s v="江阴市利港街道西利路235号"/>
    <s v="91320200767397322T"/>
    <s v="egc"/>
    <s v="企业[91]"/>
    <s v="国有企业"/>
    <s v="股份有限公司(港澳台投资、未上市)"/>
    <x v="4"/>
    <m/>
    <s v="c5o"/>
    <s v="c5o"/>
    <x v="977"/>
  </r>
  <r>
    <x v="1623"/>
    <s v="男"/>
    <x v="12"/>
    <x v="1"/>
    <s v="硕士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a29"/>
    <s v="a29"/>
    <x v="73"/>
  </r>
  <r>
    <x v="1624"/>
    <s v="男"/>
    <x v="12"/>
    <x v="1"/>
    <s v="硕士生毕业"/>
    <x v="1"/>
    <s v="无锡星驱动力科技有限公司"/>
    <s v="无锡星驱动力科技有限公司"/>
    <x v="0"/>
    <s v="无锡惠山工业转型集聚区北惠路99号"/>
    <s v="91320206MA7G6F9X54"/>
    <s v="egc"/>
    <s v="企业[91]"/>
    <s v="其他企业（含民营企业等）"/>
    <s v="有限责任公司(非自然人投资或控股的法人独资)"/>
    <x v="6"/>
    <m/>
    <s v="ceu"/>
    <s v="ceu"/>
    <x v="978"/>
  </r>
  <r>
    <x v="1625"/>
    <s v="男"/>
    <x v="12"/>
    <x v="1"/>
    <s v="硕士生毕业"/>
    <x v="0"/>
    <s v="国网安徽省电力有限公司天长市供电公司"/>
    <s v="国网安徽省电力有限公司天长市供电公司"/>
    <x v="1"/>
    <s v="安徽省天长市二凤南路东侧广陵路北侧"/>
    <s v="91341181MA2MR0UJ4K"/>
    <s v="egc"/>
    <s v="企业[91]"/>
    <s v="国有企业"/>
    <s v="有限责任公司分公司(非自然人投资或控股的法人独资)"/>
    <x v="4"/>
    <m/>
    <s v="c1s"/>
    <s v="c1s"/>
    <x v="979"/>
  </r>
  <r>
    <x v="1626"/>
    <s v="男"/>
    <x v="12"/>
    <x v="1"/>
    <s v="硕士生毕业"/>
    <x v="0"/>
    <s v="国网安徽省电力有限公司定远县供电公司"/>
    <s v="国网安徽省电力有限公司定远县供电公司"/>
    <x v="1"/>
    <s v="安徽省滁州市定远县定城镇长征东路供电公司"/>
    <s v="91341125MA2MR0UX9B"/>
    <s v="egc"/>
    <s v="企业[91]"/>
    <s v="国有企业"/>
    <s v="有限责任公司分公司(非自然人投资或控股的法人独资)"/>
    <x v="4"/>
    <m/>
    <s v="c1p"/>
    <s v="c1p"/>
    <x v="980"/>
  </r>
  <r>
    <x v="1627"/>
    <s v="男"/>
    <x v="12"/>
    <x v="1"/>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628"/>
    <s v="男"/>
    <x v="12"/>
    <x v="1"/>
    <s v="硕士生毕业"/>
    <x v="0"/>
    <s v="江苏核电有限公司"/>
    <s v="江苏核电有限公司"/>
    <x v="1"/>
    <s v="连云区宿城街道核电南路9000号"/>
    <s v="91320700138970480K"/>
    <s v="egc"/>
    <s v="企业[91]"/>
    <s v="国有企业"/>
    <s v="有限责任公司"/>
    <x v="4"/>
    <m/>
    <s v="c4p"/>
    <s v="c4p"/>
    <x v="737"/>
  </r>
  <r>
    <x v="1629"/>
    <s v="男"/>
    <x v="12"/>
    <x v="1"/>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1630"/>
    <s v="男"/>
    <x v="12"/>
    <x v="1"/>
    <s v="硕士生毕业"/>
    <x v="0"/>
    <s v="浙江艾罗网络能源技术股份有限公司"/>
    <s v="浙江艾罗网络能源技术股份有限公司"/>
    <x v="0"/>
    <s v="经济开发区石珠路288号//杭州市西湖区莲花街333号莲花商务中心"/>
    <s v="91330122589883343W"/>
    <s v="egc"/>
    <s v="企业[91]"/>
    <s v="其他企业（含民营企业等）"/>
    <s v="其他股份有限公司(上市)"/>
    <x v="3"/>
    <m/>
    <s v="cgi"/>
    <s v="cgi"/>
    <x v="981"/>
  </r>
  <r>
    <x v="1631"/>
    <s v="男"/>
    <x v="12"/>
    <x v="1"/>
    <s v="硕士生毕业"/>
    <x v="0"/>
    <s v="莱克电气股份有限公司"/>
    <s v="莱克电气股份有限公司"/>
    <x v="0"/>
    <s v="苏州市高新区向阳路1号"/>
    <s v="91320500733338412Q"/>
    <s v="egc"/>
    <s v="企业[91]"/>
    <s v="其他企业（含民营企业等）"/>
    <s v="股份有限公司(港澳台投资、上市)"/>
    <x v="1"/>
    <m/>
    <s v="c64"/>
    <s v="c64"/>
    <x v="982"/>
  </r>
  <r>
    <x v="1632"/>
    <s v="男"/>
    <x v="12"/>
    <x v="1"/>
    <s v="硕士生毕业"/>
    <x v="0"/>
    <s v="苏州汇川控制技术有限公司"/>
    <s v="苏州汇川控制技术有限公司"/>
    <x v="0"/>
    <s v="苏州市吴中区越溪天鹅荡路52号"/>
    <s v="91320506MA1WYEGE8H"/>
    <s v="egc"/>
    <s v="企业[91]"/>
    <s v="其他企业（含民营企业等）"/>
    <s v="有限责任公司(非自然人投资或控股的法人独资)"/>
    <x v="3"/>
    <m/>
    <s v="cbr"/>
    <s v="cbr"/>
    <x v="983"/>
  </r>
  <r>
    <x v="1633"/>
    <s v="男"/>
    <x v="12"/>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634"/>
    <s v="男"/>
    <x v="12"/>
    <x v="1"/>
    <s v="硕士生毕业"/>
    <x v="1"/>
    <s v="国网浙江省电力有限公司丽水供电公司"/>
    <s v="国网浙江省电力有限公司丽水供电公司"/>
    <x v="1"/>
    <s v="中乐路699号"/>
    <s v="91331100848862337M"/>
    <s v="egc"/>
    <s v="企业[91]"/>
    <s v="国有企业"/>
    <s v="有限责任公司分公司(非自然人投资或控股的法人独资)"/>
    <x v="4"/>
    <m/>
    <s v="c2g"/>
    <s v="c2g"/>
    <x v="984"/>
  </r>
  <r>
    <x v="1635"/>
    <s v="男"/>
    <x v="12"/>
    <x v="1"/>
    <s v="硕士生毕业"/>
    <x v="9"/>
    <s v="国网安徽省电力有限公司蒙城县供电公司"/>
    <s v="国网安徽省电力有限公司蒙城县供电公司"/>
    <x v="1"/>
    <s v="蒙城县北蒙大道322号"/>
    <s v="91341622MA2MQYGFXU"/>
    <s v="egc"/>
    <s v="企业[91]"/>
    <s v="国有企业"/>
    <s v="有限责任公司分公司(国有独资)"/>
    <x v="4"/>
    <m/>
    <s v="c1r"/>
    <s v="c1r"/>
    <x v="985"/>
  </r>
  <r>
    <x v="1636"/>
    <s v="男"/>
    <x v="12"/>
    <x v="1"/>
    <s v="硕士生毕业"/>
    <x v="0"/>
    <s v="中科微至科技股份有限公司"/>
    <s v="中科微至科技股份有限公司"/>
    <x v="0"/>
    <s v="无锡市锡山区安泰三路979号"/>
    <s v="91320214MA1MLB3M2A"/>
    <s v="egc"/>
    <s v="企业[91]"/>
    <s v="其他企业（含民营企业等）"/>
    <s v="股份有限公司(上市、自然人投资或控股)"/>
    <x v="3"/>
    <m/>
    <s v="aum"/>
    <s v="aum"/>
    <x v="0"/>
  </r>
  <r>
    <x v="1637"/>
    <s v="男"/>
    <x v="12"/>
    <x v="1"/>
    <s v="硕士生毕业"/>
    <x v="5"/>
    <s v="无锡三新供电服务有限公司"/>
    <s v="无锡三新供电服务有限公司"/>
    <x v="1"/>
    <s v="无锡市梁溪区广南路558号"/>
    <s v="91320202791977060M"/>
    <s v="egc"/>
    <s v="企业[91]"/>
    <s v="国有企业"/>
    <s v="有限责任公司(非自然人投资或控股的法人独资)"/>
    <x v="21"/>
    <m/>
    <s v="ce2"/>
    <s v="ce2"/>
    <x v="986"/>
  </r>
  <r>
    <x v="1638"/>
    <s v="男"/>
    <x v="12"/>
    <x v="1"/>
    <s v="硕士生毕业"/>
    <x v="2"/>
    <s v="国网河南省电力公司平顶山供电公司"/>
    <s v="国网河南省电力公司平顶山供电公司"/>
    <x v="1"/>
    <s v="河南省平顶山市新华路南段6号"/>
    <s v="91410400171758000R"/>
    <s v="egc"/>
    <s v="企业[91]"/>
    <s v="国有企业"/>
    <s v="国有经营单位(非法人)"/>
    <x v="4"/>
    <m/>
    <s v="c1w"/>
    <s v="c1w"/>
    <x v="987"/>
  </r>
  <r>
    <x v="1639"/>
    <s v="男"/>
    <x v="12"/>
    <x v="1"/>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1640"/>
    <s v="男"/>
    <x v="12"/>
    <x v="1"/>
    <s v="硕士生毕业"/>
    <x v="0"/>
    <s v="江联（苏州）工业自动化研究院有限公司"/>
    <s v="江联（苏州）工业自动化研究院有限公司"/>
    <x v="0"/>
    <m/>
    <s v="91320585MA223RBC09"/>
    <s v="egc"/>
    <s v="企业[91]"/>
    <s v="其他企业（含民营企业等）"/>
    <s v="有限责任公司(自然人投资或控股)"/>
    <x v="3"/>
    <m/>
    <s v="c4b"/>
    <s v="c4b"/>
    <x v="988"/>
  </r>
  <r>
    <x v="1641"/>
    <s v="男"/>
    <x v="12"/>
    <x v="1"/>
    <s v="硕士生毕业"/>
    <x v="0"/>
    <s v="国网浙江省电力有限公司温州供电公司第二名称：温州电力局"/>
    <s v="国网浙江省电力有限公司温州供电公司第二名称：温州电力局"/>
    <x v="1"/>
    <s v="浙江省温州市鹿城区锦绣路1413号电力大厦人力资源部"/>
    <s v="913303001450492947"/>
    <s v="egc"/>
    <s v="企业[91]"/>
    <s v="国有企业"/>
    <s v="有限责任公司分公司(非自然人投资或控股的法人独资)"/>
    <x v="4"/>
    <m/>
    <s v="c2k"/>
    <s v="c2k"/>
    <x v="989"/>
  </r>
  <r>
    <x v="1642"/>
    <s v="男"/>
    <x v="12"/>
    <x v="1"/>
    <s v="硕士生毕业"/>
    <x v="5"/>
    <s v="上海思格新能源技术有限公司"/>
    <s v="上海思格新能源技术有限公司"/>
    <x v="0"/>
    <s v="陈行公路2388号"/>
    <s v="91310000MABNKADB72"/>
    <s v="egc"/>
    <s v="企业[91]"/>
    <s v="其他企业（含民营企业等）"/>
    <s v="股份有限公司(港澳台投资、未上市)"/>
    <x v="6"/>
    <m/>
    <s v="ca5"/>
    <s v="ca5"/>
    <x v="990"/>
  </r>
  <r>
    <x v="1643"/>
    <s v="男"/>
    <x v="12"/>
    <x v="1"/>
    <s v="硕士生毕业"/>
    <x v="5"/>
    <s v="中电科申泰信息科技有限公司"/>
    <s v="中电科申泰信息科技有限公司"/>
    <x v="1"/>
    <s v="无锡市滨湖区绣溪路50号2号楼6层"/>
    <s v="91320211MA1YM9CM0C"/>
    <s v="egc"/>
    <s v="企业[91]"/>
    <s v="国有企业"/>
    <s v="有限责任公司"/>
    <x v="2"/>
    <m/>
    <s v="chj"/>
    <s v="chj"/>
    <x v="560"/>
  </r>
  <r>
    <x v="1644"/>
    <s v="男"/>
    <x v="12"/>
    <x v="1"/>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1645"/>
    <s v="男"/>
    <x v="12"/>
    <x v="1"/>
    <s v="硕士生毕业"/>
    <x v="1"/>
    <s v="中电科能源有限公司"/>
    <s v="中电科能源有限公司"/>
    <x v="0"/>
    <s v="天津市滨海高新技术产业园区海泰华科七路6号"/>
    <s v="91120116103434354W"/>
    <s v="egc"/>
    <s v="企业[91]"/>
    <s v="其他企业（含民营企业等）"/>
    <s v="股份有限公司"/>
    <x v="3"/>
    <m/>
    <s v="chi"/>
    <s v="chi"/>
    <x v="991"/>
  </r>
  <r>
    <x v="1646"/>
    <s v="男"/>
    <x v="12"/>
    <x v="1"/>
    <s v="硕士生毕业"/>
    <x v="0"/>
    <s v="国网湖南省电力有限公司湘西供电分公司"/>
    <s v="国网湖南省电力有限公司湘西供电分公司"/>
    <x v="1"/>
    <s v="吉首市向阳坪"/>
    <s v="91433100189484407A"/>
    <s v="egc"/>
    <s v="企业[91]"/>
    <s v="国有企业"/>
    <s v="有限责任公司分公司(非自然人投资或控股的法人独资)"/>
    <x v="4"/>
    <m/>
    <s v="c20"/>
    <s v="c20"/>
    <x v="992"/>
  </r>
  <r>
    <x v="1647"/>
    <s v="女"/>
    <x v="10"/>
    <x v="1"/>
    <s v="博士生毕业"/>
    <x v="1"/>
    <s v="华南师范大学"/>
    <s v="华南师范大学"/>
    <x v="9"/>
    <s v="广州市中山大道西55号"/>
    <s v="124400004558589190"/>
    <s v="pin"/>
    <s v="事业单位[12]"/>
    <s v="高等教育单位"/>
    <s v="-"/>
    <x v="7"/>
    <m/>
    <s v="a70"/>
    <s v="a70"/>
    <x v="993"/>
  </r>
  <r>
    <x v="1648"/>
    <s v="女"/>
    <x v="10"/>
    <x v="1"/>
    <s v="博士生毕业"/>
    <x v="6"/>
    <s v="江苏理工学院"/>
    <s v="江苏理工学院"/>
    <x v="9"/>
    <s v="江苏省常州市中吴大道1801号"/>
    <s v="12320000466007247U"/>
    <s v="pin"/>
    <s v="事业单位[12]"/>
    <s v="高等教育单位"/>
    <s v="-"/>
    <x v="7"/>
    <m/>
    <s v="bli"/>
    <s v="bli"/>
    <x v="994"/>
  </r>
  <r>
    <x v="1649"/>
    <s v="男"/>
    <x v="10"/>
    <x v="1"/>
    <s v="博士生毕业"/>
    <x v="6"/>
    <s v="江南大学"/>
    <s v="江南大学"/>
    <x v="6"/>
    <m/>
    <s v="1210000071780177X1"/>
    <s v="pin"/>
    <s v="事业单位[12]"/>
    <s v="其他事业单位"/>
    <s v="-"/>
    <x v="7"/>
    <m/>
    <s v="a7m"/>
    <s v="a7m"/>
    <x v="578"/>
  </r>
  <r>
    <x v="1650"/>
    <s v="女"/>
    <x v="14"/>
    <x v="1"/>
    <s v="博士生毕业"/>
    <x v="6"/>
    <s v="无锡科技职业学院"/>
    <s v="无锡科技职业学院"/>
    <x v="9"/>
    <m/>
    <s v="12320200466305287K"/>
    <s v="pin"/>
    <s v="事业单位[12]"/>
    <s v="高等教育单位"/>
    <s v="-"/>
    <x v="7"/>
    <m/>
    <s v="aj8"/>
    <s v="aj8"/>
    <x v="995"/>
  </r>
  <r>
    <x v="1651"/>
    <s v="男"/>
    <x v="10"/>
    <x v="1"/>
    <s v="博士生毕业"/>
    <x v="6"/>
    <s v="河北工程大学"/>
    <s v="河北工程大学"/>
    <x v="9"/>
    <s v="河北省邯郸市经济技术开发区太极路19号河北工程大学人事处"/>
    <s v="12130000402588388C"/>
    <s v="pin"/>
    <s v="事业单位[12]"/>
    <s v="高等教育单位"/>
    <s v="-"/>
    <x v="7"/>
    <m/>
    <s v="c3i"/>
    <s v="c3i"/>
    <x v="996"/>
  </r>
  <r>
    <x v="1652"/>
    <s v="男"/>
    <x v="10"/>
    <x v="1"/>
    <s v="博士生毕业"/>
    <x v="6"/>
    <s v="浙江师范大学"/>
    <s v="浙江师范大学"/>
    <x v="9"/>
    <s v="浙江金华婺城区迎宾大道688号浙江师范大学"/>
    <s v="12330000470003513H"/>
    <s v="pin"/>
    <s v="事业单位[12]"/>
    <s v="高等教育单位"/>
    <s v="-"/>
    <x v="7"/>
    <m/>
    <s v="cgy"/>
    <s v="cgy"/>
    <x v="997"/>
  </r>
  <r>
    <x v="1653"/>
    <s v="男"/>
    <x v="10"/>
    <x v="1"/>
    <s v="博士生毕业"/>
    <x v="2"/>
    <s v="安徽国防科技职业学院"/>
    <s v="安徽国防科技职业学院"/>
    <x v="9"/>
    <s v="安徽省六安市梅山中路56号 安徽国防科技职业学院组织人事处"/>
    <s v="12340000486188962A"/>
    <s v="pin"/>
    <s v="事业单位[12]"/>
    <s v="高等教育单位"/>
    <s v="-"/>
    <x v="7"/>
    <s v="安徽省六安市"/>
    <s v="bx2"/>
    <s v="bx2"/>
    <x v="998"/>
  </r>
  <r>
    <x v="1654"/>
    <s v="男"/>
    <x v="10"/>
    <x v="1"/>
    <s v="博士生毕业"/>
    <x v="1"/>
    <s v="中国电子科技集团公司第三十六研究所"/>
    <s v="中国电子科技集团公司第三十六研究所"/>
    <x v="6"/>
    <s v="浙江省嘉兴市洪兴路387号"/>
    <s v="91330402846465223H"/>
    <s v="egc"/>
    <s v="企业[91]"/>
    <s v="其他事业单位"/>
    <s v="国有经营单位(非法人)"/>
    <x v="8"/>
    <m/>
    <s v="chy"/>
    <s v="chy"/>
    <x v="999"/>
  </r>
  <r>
    <x v="1655"/>
    <s v="男"/>
    <x v="10"/>
    <x v="1"/>
    <s v="博士生毕业"/>
    <x v="6"/>
    <s v="江苏海洋大学"/>
    <s v="江苏海洋大学"/>
    <x v="9"/>
    <s v="江苏省连云港市海州区苍梧路59号"/>
    <s v="12320000466007183X"/>
    <s v="pin"/>
    <s v="事业单位[12]"/>
    <s v="高等教育单位"/>
    <s v="-"/>
    <x v="7"/>
    <m/>
    <s v="c4n"/>
    <s v="c4n"/>
    <x v="1000"/>
  </r>
  <r>
    <x v="1656"/>
    <s v="女"/>
    <x v="14"/>
    <x v="1"/>
    <s v="博士生毕业"/>
    <x v="6"/>
    <s v="无锡学院"/>
    <s v="无锡学院"/>
    <x v="9"/>
    <m/>
    <s v="12320200MB1G37029U"/>
    <s v="pin"/>
    <s v="事业单位[12]"/>
    <s v="高等教育单位"/>
    <s v="-"/>
    <x v="7"/>
    <m/>
    <s v="ak9"/>
    <s v="ak9"/>
    <x v="583"/>
  </r>
  <r>
    <x v="1657"/>
    <s v="女"/>
    <x v="10"/>
    <x v="1"/>
    <s v="博士生毕业"/>
    <x v="6"/>
    <s v="南京邮电大学"/>
    <s v="南京邮电大学"/>
    <x v="9"/>
    <s v="南京市栖霞区文苑路9号"/>
    <s v="123200004260908590"/>
    <s v="pin"/>
    <s v="事业单位[12]"/>
    <s v="高等教育单位"/>
    <s v="-"/>
    <x v="7"/>
    <m/>
    <s v="c7h"/>
    <s v="c7h"/>
    <x v="1001"/>
  </r>
  <r>
    <x v="1658"/>
    <s v="女"/>
    <x v="10"/>
    <x v="1"/>
    <s v="博士生毕业"/>
    <x v="6"/>
    <s v="南京晓庄学院"/>
    <s v="南京晓庄学院"/>
    <x v="9"/>
    <s v="弘景大道3601号"/>
    <s v="123201004258050154"/>
    <s v="pin"/>
    <s v="事业单位[12]"/>
    <s v="高等教育单位"/>
    <s v="-"/>
    <x v="7"/>
    <m/>
    <s v="c7g"/>
    <s v="c7g"/>
    <x v="1002"/>
  </r>
  <r>
    <x v="1659"/>
    <s v="男"/>
    <x v="10"/>
    <x v="1"/>
    <s v="博士生毕业"/>
    <x v="6"/>
    <s v="湖州师范学院"/>
    <s v="湖州师范学院"/>
    <x v="6"/>
    <s v="浙江省湖州市二环东路759号"/>
    <s v="123305004711725032"/>
    <s v="pin"/>
    <s v="事业单位[12]"/>
    <s v="其他事业单位"/>
    <s v="-"/>
    <x v="7"/>
    <m/>
    <s v="c3u"/>
    <s v="c3u"/>
    <x v="1003"/>
  </r>
  <r>
    <x v="1660"/>
    <s v="男"/>
    <x v="10"/>
    <x v="1"/>
    <s v="博士生毕业"/>
    <x v="1"/>
    <s v="江南大学"/>
    <s v="江南大学"/>
    <x v="9"/>
    <m/>
    <s v="1210000071780177X1"/>
    <s v="pin"/>
    <s v="事业单位[12]"/>
    <s v="高等教育单位"/>
    <s v="-"/>
    <x v="7"/>
    <m/>
    <s v="a7m"/>
    <s v="a7m"/>
    <x v="578"/>
  </r>
  <r>
    <x v="1661"/>
    <s v="男"/>
    <x v="10"/>
    <x v="1"/>
    <s v="博士生毕业"/>
    <x v="6"/>
    <s v="河南工业大学"/>
    <s v="河南工业大学"/>
    <x v="9"/>
    <s v="河南省郑州市高新技术开发区莲花街100号"/>
    <s v="12410000415806196P"/>
    <s v="pin"/>
    <s v="事业单位[12]"/>
    <s v="高等教育单位"/>
    <s v="-"/>
    <x v="7"/>
    <m/>
    <s v="c3k"/>
    <s v="c3k"/>
    <x v="589"/>
  </r>
  <r>
    <x v="1662"/>
    <s v="女"/>
    <x v="10"/>
    <x v="1"/>
    <s v="博士生毕业"/>
    <x v="6"/>
    <s v="苏州科技大学"/>
    <s v="苏州科技大学"/>
    <x v="9"/>
    <s v="江苏省苏州市虎丘区学府路99号"/>
    <s v="12320000466011617U"/>
    <s v="pin"/>
    <s v="事业单位[12]"/>
    <s v="高等教育单位"/>
    <s v="-"/>
    <x v="7"/>
    <m/>
    <s v="cbt"/>
    <s v="cbt"/>
    <x v="587"/>
  </r>
  <r>
    <x v="1663"/>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664"/>
    <s v="女"/>
    <x v="8"/>
    <x v="1"/>
    <s v="本科生毕业"/>
    <x v="4"/>
    <s v="宁波银行股份有限公司"/>
    <s v="宁波银行股份有限公司"/>
    <x v="0"/>
    <s v="宁波市鄞州区宁东路345号"/>
    <s v="91330200711192037M"/>
    <s v="egc"/>
    <s v="企业[91]"/>
    <s v="其他企业（含民营企业等）"/>
    <s v="股份有限公司（外商投资、上市）"/>
    <x v="5"/>
    <m/>
    <s v="ac6"/>
    <s v="ac6"/>
    <x v="89"/>
  </r>
  <r>
    <x v="1665"/>
    <s v="男"/>
    <x v="8"/>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1666"/>
    <s v="女"/>
    <x v="8"/>
    <x v="1"/>
    <s v="本科生毕业"/>
    <x v="2"/>
    <s v="湖南勤一科技有限公司"/>
    <s v="湖南勤一科技有限公司"/>
    <x v="0"/>
    <m/>
    <s v="91430105MA4T0JWL8M"/>
    <s v="egc"/>
    <s v="企业[91]"/>
    <s v="其他企业（含民营企业等）"/>
    <s v="有限责任公司(自然人投资或控股)"/>
    <x v="2"/>
    <m/>
    <s v="a6t"/>
    <s v="a6t"/>
    <x v="1004"/>
  </r>
  <r>
    <x v="1667"/>
    <s v="女"/>
    <x v="8"/>
    <x v="1"/>
    <s v="本科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1668"/>
    <s v="女"/>
    <x v="8"/>
    <x v="1"/>
    <s v="本科生毕业"/>
    <x v="2"/>
    <s v="淮北市相山区天缘床上用品百货店"/>
    <s v="淮北市相山区天缘床上用品百货店"/>
    <x v="0"/>
    <m/>
    <s v="92340603MA2PQEBX3Y"/>
    <s v="FV_NOT_FOUND"/>
    <s v="个体工商户[92]"/>
    <s v="其他企业（含民营企业等）"/>
    <s v="个体工商户"/>
    <x v="12"/>
    <m/>
    <s v="a77"/>
    <s v="a77"/>
    <x v="1005"/>
  </r>
  <r>
    <x v="1669"/>
    <s v="男"/>
    <x v="8"/>
    <x v="1"/>
    <s v="本科生毕业"/>
    <x v="0"/>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s v="arm"/>
    <s v="arm"/>
    <x v="611"/>
  </r>
  <r>
    <x v="1670"/>
    <s v="男"/>
    <x v="8"/>
    <x v="1"/>
    <s v="本科生毕业"/>
    <x v="4"/>
    <s v="北京银行股份有限公司无锡梁溪支行"/>
    <s v="北京银行股份有限公司无锡梁溪支行"/>
    <x v="1"/>
    <s v="无锡市滨湖区立德道嘉业国际城"/>
    <s v="91320200MA1WLTYJ3Q"/>
    <s v="egc"/>
    <s v="企业[91]"/>
    <s v="国有企业"/>
    <s v="其他股份有限公司分公司(上市)"/>
    <x v="5"/>
    <m/>
    <s v="a1o"/>
    <s v="a1o"/>
    <x v="1006"/>
  </r>
  <r>
    <x v="1671"/>
    <s v="男"/>
    <x v="8"/>
    <x v="1"/>
    <s v="本科生毕业"/>
    <x v="5"/>
    <s v="广州昕趣信息技术有限公司"/>
    <s v="广州昕趣信息技术有限公司"/>
    <x v="0"/>
    <m/>
    <s v="91440101MA5CXET85L"/>
    <s v="egc"/>
    <s v="企业[91]"/>
    <s v="其他企业（含民营企业等）"/>
    <s v="其他有限责任公司"/>
    <x v="2"/>
    <m/>
    <s v="a4f"/>
    <s v="a4f"/>
    <x v="1007"/>
  </r>
  <r>
    <x v="1672"/>
    <s v="女"/>
    <x v="8"/>
    <x v="1"/>
    <s v="本科生毕业"/>
    <x v="16"/>
    <s v="游戏开发"/>
    <s v="游戏开发"/>
    <x v="12"/>
    <m/>
    <s v="nf-404"/>
    <s v="nf-404"/>
    <s v="nf-404"/>
    <m/>
    <s v="nf-404"/>
    <x v="11"/>
    <s v="nf-404"/>
    <s v="nf-404"/>
    <m/>
    <x v="47"/>
  </r>
  <r>
    <x v="1673"/>
    <s v="女"/>
    <x v="8"/>
    <x v="1"/>
    <s v="本科生毕业"/>
    <x v="16"/>
    <s v="盐城市响水县人才服务中心"/>
    <s v="盐城市响水县人才服务中心"/>
    <x v="12"/>
    <m/>
    <m/>
    <s v="pin"/>
    <m/>
    <m/>
    <m/>
    <x v="0"/>
    <m/>
    <s v="aly"/>
    <s v="aly"/>
    <x v="1008"/>
  </r>
  <r>
    <x v="1674"/>
    <s v="女"/>
    <x v="8"/>
    <x v="1"/>
    <s v="本科生毕业"/>
    <x v="5"/>
    <s v="上海热血网络科技有限公司"/>
    <s v="上海热血网络科技有限公司"/>
    <x v="0"/>
    <m/>
    <s v="9131011439871108XK"/>
    <s v="egc"/>
    <s v="企业[91]"/>
    <s v="其他企业（含民营企业等）"/>
    <s v="有限责任公司(自然人投资或控股的法人独资)"/>
    <x v="2"/>
    <m/>
    <s v="af0"/>
    <s v="af0"/>
    <x v="1009"/>
  </r>
  <r>
    <x v="1675"/>
    <s v="女"/>
    <x v="8"/>
    <x v="1"/>
    <s v="本科生毕业"/>
    <x v="5"/>
    <s v="东莞市婷龙财税咨询服务有限责任公司"/>
    <s v="东莞市婷龙财税咨询服务有限责任公司"/>
    <x v="0"/>
    <m/>
    <s v="91441900MA5585489M"/>
    <s v="egc"/>
    <s v="企业[91]"/>
    <s v="其他企业（含民营企业等）"/>
    <s v="有限责任公司(自然人独资)"/>
    <x v="14"/>
    <m/>
    <s v="a38"/>
    <s v="a38"/>
    <x v="1010"/>
  </r>
  <r>
    <x v="1676"/>
    <s v="女"/>
    <x v="8"/>
    <x v="1"/>
    <s v="本科生毕业"/>
    <x v="2"/>
    <s v="江苏星闪世图科技（集团）有限公司"/>
    <s v="江苏星闪世图科技（集团）有限公司"/>
    <x v="0"/>
    <m/>
    <s v="91110108318027254U"/>
    <s v="egc"/>
    <s v="企业[91]"/>
    <s v="其他企业（含民营企业等）"/>
    <s v="有限责任公司(自然人投资或控股)"/>
    <x v="6"/>
    <m/>
    <s v="a8z"/>
    <s v="a8z"/>
    <x v="1011"/>
  </r>
  <r>
    <x v="1677"/>
    <s v="男"/>
    <x v="8"/>
    <x v="1"/>
    <s v="本科生毕业"/>
    <x v="0"/>
    <s v="上海维塔士电脑软件有限公司"/>
    <s v="上海维塔士电脑软件有限公司"/>
    <x v="3"/>
    <s v="延安西路1326号生物大厦10F"/>
    <s v="91310000771823988X"/>
    <s v="egc"/>
    <s v="企业[91]"/>
    <s v="外商投资企业"/>
    <s v="有限责任公司(外国法人独资)"/>
    <x v="2"/>
    <m/>
    <s v="afc"/>
    <s v="afc"/>
    <x v="1012"/>
  </r>
  <r>
    <x v="1678"/>
    <s v="男"/>
    <x v="8"/>
    <x v="1"/>
    <s v="本科生毕业"/>
    <x v="16"/>
    <s v="南陵县公共就业和人才服务中心"/>
    <s v="南陵县公共就业和人才服务中心"/>
    <x v="12"/>
    <m/>
    <m/>
    <s v="pin"/>
    <m/>
    <m/>
    <m/>
    <x v="0"/>
    <m/>
    <s v="aby"/>
    <s v="aby"/>
    <x v="1013"/>
  </r>
  <r>
    <x v="1679"/>
    <s v="男"/>
    <x v="8"/>
    <x v="1"/>
    <s v="本科生毕业"/>
    <x v="5"/>
    <s v="青岛鼎信通讯股份有限公司"/>
    <s v="青岛鼎信通讯股份有限公司"/>
    <x v="0"/>
    <s v="青岛市市南区宁夏路288号6号楼5楼B区"/>
    <s v="91370200671775202M"/>
    <s v="egc"/>
    <s v="企业[91]"/>
    <s v="其他企业（含民营企业等）"/>
    <s v="股份有限公司(上市、自然人投资或控股)"/>
    <x v="2"/>
    <m/>
    <s v="acg"/>
    <s v="acg"/>
    <x v="278"/>
  </r>
  <r>
    <x v="1680"/>
    <s v="男"/>
    <x v="8"/>
    <x v="1"/>
    <s v="本科生毕业"/>
    <x v="2"/>
    <s v="山西嘉达环境科技有限公司"/>
    <s v="山西嘉达环境科技有限公司"/>
    <x v="0"/>
    <m/>
    <s v="91140109MA0LUG2D2C"/>
    <s v="egc"/>
    <s v="企业[91]"/>
    <s v="其他企业（含民营企业等）"/>
    <s v="有限责任公司(自然人投资或控股)"/>
    <x v="6"/>
    <m/>
    <s v="adi"/>
    <s v="adi"/>
    <x v="1014"/>
  </r>
  <r>
    <x v="1681"/>
    <s v="女"/>
    <x v="8"/>
    <x v="1"/>
    <s v="本科生毕业"/>
    <x v="7"/>
    <s v="邢台市审计局"/>
    <s v="邢台市审计局"/>
    <x v="2"/>
    <m/>
    <s v="11130500000721377F"/>
    <s v="gpo"/>
    <s v="机关[11]"/>
    <s v="机关"/>
    <s v="-"/>
    <x v="7"/>
    <s v="河北省邢台市信都区"/>
    <s v="bvl"/>
    <s v="bvl"/>
    <x v="1015"/>
  </r>
  <r>
    <x v="1682"/>
    <s v="女"/>
    <x v="8"/>
    <x v="1"/>
    <s v="本科生毕业"/>
    <x v="11"/>
    <s v="天台县文化馆"/>
    <s v="天台县文化馆"/>
    <x v="6"/>
    <s v="劳动路159号"/>
    <s v="123310237793941459"/>
    <s v="pin"/>
    <s v="事业单位[12]"/>
    <s v="其他事业单位"/>
    <s v="-"/>
    <x v="7"/>
    <m/>
    <s v="ahw"/>
    <s v="ahw"/>
    <x v="1016"/>
  </r>
  <r>
    <x v="1683"/>
    <s v="女"/>
    <x v="8"/>
    <x v="1"/>
    <s v="本科生毕业"/>
    <x v="2"/>
    <s v="北森云计算有限公司北京分公司"/>
    <s v="北森云计算有限公司北京分公司"/>
    <x v="3"/>
    <s v="北京市海淀区上地东路35号颐泉汇7层"/>
    <s v="91110108MA01HM1T45"/>
    <s v="egc"/>
    <s v="企业[91]"/>
    <s v="外商投资企业"/>
    <s v="台、港、澳投资企业分公司"/>
    <x v="9"/>
    <m/>
    <s v="a1y"/>
    <s v="a1y"/>
    <x v="1017"/>
  </r>
  <r>
    <x v="1684"/>
    <s v="女"/>
    <x v="8"/>
    <x v="1"/>
    <s v="本科生毕业"/>
    <x v="8"/>
    <s v="上海臻敬实业有限公司"/>
    <s v="上海臻敬实业有限公司"/>
    <x v="0"/>
    <s v="欧阳路196号法兰桥创意园A座202室"/>
    <m/>
    <s v="ent"/>
    <m/>
    <s v="其他企业（含民营企业等）"/>
    <m/>
    <x v="0"/>
    <m/>
    <s v="afv"/>
    <s v="afv"/>
    <x v="1018"/>
  </r>
  <r>
    <x v="1685"/>
    <s v="男"/>
    <x v="8"/>
    <x v="1"/>
    <s v="本科生毕业"/>
    <x v="16"/>
    <s v="北京市西城区人力公共资源公共服务中心档案管理科"/>
    <s v="北京市西城区人力公共资源公共服务中心档案管理科"/>
    <x v="12"/>
    <m/>
    <m/>
    <s v="pin"/>
    <m/>
    <m/>
    <m/>
    <x v="0"/>
    <m/>
    <s v="a1f"/>
    <s v="a1f"/>
    <x v="1019"/>
  </r>
  <r>
    <x v="1686"/>
    <s v="男"/>
    <x v="8"/>
    <x v="1"/>
    <s v="本科生毕业"/>
    <x v="16"/>
    <s v="自媒体视频"/>
    <s v="自媒体视频"/>
    <x v="12"/>
    <m/>
    <s v="nf-404"/>
    <s v="nf-404"/>
    <s v="nf-404"/>
    <m/>
    <s v="nf-404"/>
    <x v="11"/>
    <s v="nf-404"/>
    <s v="nf-404"/>
    <m/>
    <x v="47"/>
  </r>
  <r>
    <x v="1687"/>
    <s v="男"/>
    <x v="8"/>
    <x v="1"/>
    <s v="本科生毕业"/>
    <x v="10"/>
    <s v="松江区岳阳街道景德路社区居民委员会"/>
    <s v="松江区岳阳街道景德路社区居民委员会"/>
    <x v="8"/>
    <m/>
    <s v="55310117MEA0320955"/>
    <s v="FV_NOT_FOUND"/>
    <s v="nf-404"/>
    <s v="城镇社区"/>
    <s v="-"/>
    <x v="7"/>
    <m/>
    <s v="agt"/>
    <s v="agt"/>
    <x v="1020"/>
  </r>
  <r>
    <x v="1688"/>
    <s v="男"/>
    <x v="8"/>
    <x v="1"/>
    <s v="本科生毕业"/>
    <x v="0"/>
    <s v="上海海隆软件有限公司"/>
    <s v="上海海隆软件有限公司"/>
    <x v="0"/>
    <s v="上海市徐汇区宜山路700号枫林科创园B1幢"/>
    <m/>
    <s v="ent"/>
    <m/>
    <s v="其他企业（含民营企业等）"/>
    <m/>
    <x v="0"/>
    <m/>
    <s v="ae3"/>
    <s v="ae3"/>
    <x v="14"/>
  </r>
  <r>
    <x v="1689"/>
    <s v="男"/>
    <x v="8"/>
    <x v="1"/>
    <s v="本科生毕业"/>
    <x v="8"/>
    <s v="浙江东方广告标识有限公司"/>
    <s v="浙江东方广告标识有限公司"/>
    <x v="0"/>
    <s v="浙江省温州市龙港市芦浦临港路420号"/>
    <s v="91330327782914615J"/>
    <s v="egc"/>
    <s v="企业[91]"/>
    <s v="其他企业（含民营企业等）"/>
    <s v="有限责任公司(自然人投资或控股)"/>
    <x v="14"/>
    <m/>
    <s v="anb"/>
    <s v="anb"/>
    <x v="1021"/>
  </r>
  <r>
    <x v="1690"/>
    <s v="男"/>
    <x v="8"/>
    <x v="1"/>
    <s v="本科生毕业"/>
    <x v="16"/>
    <s v="台州市椒江区人才交流中心"/>
    <s v="台州市椒江区人才交流中心"/>
    <x v="12"/>
    <m/>
    <s v="123310027399393151"/>
    <s v="pin"/>
    <s v="事业单位[12]"/>
    <m/>
    <s v="-"/>
    <x v="7"/>
    <m/>
    <s v="ahj"/>
    <s v="ahj"/>
    <x v="1022"/>
  </r>
  <r>
    <x v="1691"/>
    <s v="男"/>
    <x v="8"/>
    <x v="1"/>
    <s v="本科生毕业"/>
    <x v="16"/>
    <s v="烟台市公共就业和人才服务中心"/>
    <s v="烟台市公共就业和人才服务中心"/>
    <x v="12"/>
    <m/>
    <m/>
    <s v="pin"/>
    <m/>
    <m/>
    <m/>
    <x v="0"/>
    <m/>
    <s v="alw"/>
    <s v="alw"/>
    <x v="1023"/>
  </r>
  <r>
    <x v="1692"/>
    <s v="男"/>
    <x v="8"/>
    <x v="1"/>
    <s v="本科生毕业"/>
    <x v="5"/>
    <s v="山东希幔环保科技有限公司"/>
    <s v="山东希幔环保科技有限公司"/>
    <x v="0"/>
    <m/>
    <s v="91371626MA3LYCCD2M"/>
    <s v="egc"/>
    <s v="企业[91]"/>
    <s v="其他企业（含民营企业等）"/>
    <s v="有限责任公司(自然人独资)"/>
    <x v="16"/>
    <m/>
    <s v="adf"/>
    <s v="adf"/>
    <x v="1024"/>
  </r>
  <r>
    <x v="1693"/>
    <s v="男"/>
    <x v="8"/>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694"/>
    <s v="男"/>
    <x v="8"/>
    <x v="1"/>
    <s v="本科生毕业"/>
    <x v="16"/>
    <s v="平台写手"/>
    <s v="平台写手"/>
    <x v="12"/>
    <m/>
    <s v="nf-404"/>
    <s v="nf-404"/>
    <s v="nf-404"/>
    <m/>
    <s v="nf-404"/>
    <x v="11"/>
    <s v="nf-404"/>
    <s v="nf-404"/>
    <m/>
    <x v="47"/>
  </r>
  <r>
    <x v="1695"/>
    <s v="男"/>
    <x v="8"/>
    <x v="1"/>
    <s v="本科生毕业"/>
    <x v="16"/>
    <s v="游戏设计"/>
    <s v="游戏设计"/>
    <x v="12"/>
    <m/>
    <s v="nf-404"/>
    <s v="nf-404"/>
    <s v="nf-404"/>
    <m/>
    <s v="nf-404"/>
    <x v="11"/>
    <s v="nf-404"/>
    <s v="nf-404"/>
    <m/>
    <x v="47"/>
  </r>
  <r>
    <x v="1696"/>
    <s v="男"/>
    <x v="8"/>
    <x v="1"/>
    <s v="本科生毕业"/>
    <x v="16"/>
    <s v="游戏开发"/>
    <s v="游戏开发"/>
    <x v="12"/>
    <m/>
    <s v="nf-404"/>
    <s v="nf-404"/>
    <s v="nf-404"/>
    <m/>
    <s v="nf-404"/>
    <x v="11"/>
    <s v="nf-404"/>
    <s v="nf-404"/>
    <m/>
    <x v="47"/>
  </r>
  <r>
    <x v="1697"/>
    <s v="男"/>
    <x v="8"/>
    <x v="1"/>
    <s v="本科生毕业"/>
    <x v="16"/>
    <s v="陕西省汉中市汉台区人才交流服务中心"/>
    <s v="陕西省汉中市汉台区人才交流服务中心"/>
    <x v="12"/>
    <m/>
    <m/>
    <s v="pin"/>
    <m/>
    <m/>
    <m/>
    <x v="0"/>
    <m/>
    <s v="adj"/>
    <s v="adj"/>
    <x v="1025"/>
  </r>
  <r>
    <x v="1698"/>
    <s v="女"/>
    <x v="8"/>
    <x v="1"/>
    <s v="本科生毕业"/>
    <x v="6"/>
    <s v="徐州市大龙湖中学"/>
    <s v="徐州市大龙湖中学"/>
    <x v="7"/>
    <m/>
    <s v="12320303MB1K106395"/>
    <s v="pin"/>
    <s v="事业单位[12]"/>
    <s v="中初教育单位"/>
    <s v="-"/>
    <x v="7"/>
    <m/>
    <s v="alt"/>
    <s v="alt"/>
    <x v="1026"/>
  </r>
  <r>
    <x v="1699"/>
    <s v="女"/>
    <x v="8"/>
    <x v="1"/>
    <s v="本科生毕业"/>
    <x v="10"/>
    <s v="中国联合网络通信有限公司无锡市分公司"/>
    <s v="中国联合网络通信有限公司无锡市分公司"/>
    <x v="1"/>
    <s v="无锡市清扬路7号联通大厦"/>
    <s v="91320200835931233P"/>
    <s v="egc"/>
    <s v="企业[91]"/>
    <s v="国有企业"/>
    <s v="分公司"/>
    <x v="10"/>
    <m/>
    <s v="apq"/>
    <s v="apq"/>
    <x v="643"/>
  </r>
  <r>
    <x v="1700"/>
    <s v="女"/>
    <x v="8"/>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701"/>
    <s v="女"/>
    <x v="8"/>
    <x v="1"/>
    <s v="本科生毕业"/>
    <x v="5"/>
    <s v="浙江古道餐饮管理有限公司"/>
    <s v="浙江古道餐饮管理有限公司"/>
    <x v="0"/>
    <s v="浙江省义乌市稠江街道经发大道207号"/>
    <s v="91330782307458980L"/>
    <s v="egc"/>
    <s v="企业[91]"/>
    <s v="其他企业（含民营企业等）"/>
    <s v="有限责任公司(自然人独资)"/>
    <x v="57"/>
    <m/>
    <s v="anc"/>
    <s v="anc"/>
    <x v="1027"/>
  </r>
  <r>
    <x v="1702"/>
    <s v="女"/>
    <x v="8"/>
    <x v="1"/>
    <s v="本科生毕业"/>
    <x v="2"/>
    <s v="杭州顺雅网络技术有限公司"/>
    <s v="杭州顺雅网络技术有限公司"/>
    <x v="0"/>
    <m/>
    <s v="91330114MA8GEF3H1Y"/>
    <s v="egc"/>
    <s v="企业[91]"/>
    <s v="其他企业（含民营企业等）"/>
    <s v="有限责任公司(自然人投资或控股的法人独资)"/>
    <x v="6"/>
    <m/>
    <s v="a60"/>
    <s v="a60"/>
    <x v="1028"/>
  </r>
  <r>
    <x v="1703"/>
    <s v="女"/>
    <x v="8"/>
    <x v="1"/>
    <s v="本科生毕业"/>
    <x v="5"/>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1704"/>
    <s v="女"/>
    <x v="8"/>
    <x v="1"/>
    <s v="本科生毕业"/>
    <x v="7"/>
    <s v="国家税务总局泰安市泰山区税务局"/>
    <s v="国家税务总局泰安市泰山区税务局"/>
    <x v="2"/>
    <m/>
    <s v="11370902MB28477901"/>
    <s v="gpo"/>
    <s v="机关[11]"/>
    <s v="机关"/>
    <s v="-"/>
    <x v="7"/>
    <s v="山东省泰安市泰山区"/>
    <s v="bvr"/>
    <s v="bvr"/>
    <x v="1029"/>
  </r>
  <r>
    <x v="1705"/>
    <s v="女"/>
    <x v="8"/>
    <x v="1"/>
    <s v="本科生毕业"/>
    <x v="2"/>
    <s v="武汉超星数图教育科技有限公司"/>
    <s v="武汉超星数图教育科技有限公司"/>
    <x v="0"/>
    <s v="武汉市洪山区文化大道555号融科智谷工业项目(三期)C2号楼1单元1-2层(3)研发号"/>
    <s v="91420111074485928B"/>
    <s v="egc"/>
    <s v="企业[91]"/>
    <s v="其他企业（含民营企业等）"/>
    <s v="有限责任公司(自然人投资或控股)"/>
    <x v="2"/>
    <m/>
    <s v="aki"/>
    <s v="aki"/>
    <x v="1030"/>
  </r>
  <r>
    <x v="1706"/>
    <s v="男"/>
    <x v="8"/>
    <x v="1"/>
    <s v="本科生毕业"/>
    <x v="7"/>
    <s v="上海公安学院"/>
    <s v="上海公安学院"/>
    <x v="9"/>
    <m/>
    <s v="12310000425202476M"/>
    <s v="pin"/>
    <s v="事业单位[12]"/>
    <s v="高等教育单位"/>
    <s v="-"/>
    <x v="7"/>
    <m/>
    <s v="ae1"/>
    <s v="ae1"/>
    <x v="1031"/>
  </r>
  <r>
    <x v="1707"/>
    <s v="男"/>
    <x v="8"/>
    <x v="1"/>
    <s v="本科生毕业"/>
    <x v="16"/>
    <s v="自家的建材公司"/>
    <s v="自家的建材公司"/>
    <x v="12"/>
    <m/>
    <s v="nf-404"/>
    <s v="nf-404"/>
    <s v="nf-404"/>
    <m/>
    <s v="nf-404"/>
    <x v="11"/>
    <s v="nf-404"/>
    <s v="nf-404"/>
    <m/>
    <x v="47"/>
  </r>
  <r>
    <x v="1708"/>
    <s v="男"/>
    <x v="8"/>
    <x v="1"/>
    <s v="本科生毕业"/>
    <x v="2"/>
    <s v="安徽佳嘉易国际贸易有限公司"/>
    <s v="安徽佳嘉易国际贸易有限公司"/>
    <x v="0"/>
    <m/>
    <s v="91340100MA8NKC7E34"/>
    <s v="egc"/>
    <s v="企业[91]"/>
    <s v="其他企业（含民营企业等）"/>
    <s v="有限责任公司(自然人独资)"/>
    <x v="21"/>
    <m/>
    <s v="a0c"/>
    <s v="a0c"/>
    <x v="1032"/>
  </r>
  <r>
    <x v="1709"/>
    <s v="男"/>
    <x v="8"/>
    <x v="1"/>
    <s v="本科生毕业"/>
    <x v="5"/>
    <s v="三七互娱网络科技集团股份有限公司"/>
    <s v="三七互娱网络科技集团股份有限公司"/>
    <x v="0"/>
    <m/>
    <s v="91340200713927789U"/>
    <s v="egc"/>
    <s v="企业[91]"/>
    <s v="其他企业（含民营企业等）"/>
    <s v="其他股份有限公司(上市)"/>
    <x v="9"/>
    <m/>
    <s v="ad2"/>
    <s v="ad2"/>
    <x v="1033"/>
  </r>
  <r>
    <x v="1710"/>
    <s v="男"/>
    <x v="8"/>
    <x v="1"/>
    <s v="本科生毕业"/>
    <x v="7"/>
    <s v="国家统计局泰安调查队"/>
    <s v="国家统计局泰安调查队"/>
    <x v="2"/>
    <m/>
    <s v="123709006731816007"/>
    <s v="pin"/>
    <s v="事业单位[12]"/>
    <s v="机关"/>
    <s v="-"/>
    <x v="7"/>
    <s v="山东省泰安市泰山区"/>
    <s v="bvp"/>
    <s v="bvp"/>
    <x v="1034"/>
  </r>
  <r>
    <x v="1711"/>
    <s v="男"/>
    <x v="8"/>
    <x v="1"/>
    <s v="本科生毕业"/>
    <x v="2"/>
    <s v="无锡后浪信息科技有限公司"/>
    <s v="无锡后浪信息科技有限公司"/>
    <x v="0"/>
    <s v="无锡市滨湖区锦溪路100号科教创业园6号楼1楼402室"/>
    <s v="91320211MA2232792R"/>
    <s v="egc"/>
    <s v="企业[91]"/>
    <s v="其他企业（含民营企业等）"/>
    <s v="有限责任公司(自然人独资)"/>
    <x v="3"/>
    <m/>
    <s v="aiz"/>
    <s v="aiz"/>
    <x v="1035"/>
  </r>
  <r>
    <x v="1712"/>
    <s v="男"/>
    <x v="8"/>
    <x v="1"/>
    <s v="本科生毕业"/>
    <x v="16"/>
    <s v="开发设计三维建模师"/>
    <s v="开发设计三维建模师"/>
    <x v="12"/>
    <m/>
    <s v="nf-404"/>
    <s v="nf-404"/>
    <s v="nf-404"/>
    <m/>
    <s v="nf-404"/>
    <x v="11"/>
    <s v="nf-404"/>
    <s v="nf-404"/>
    <m/>
    <x v="47"/>
  </r>
  <r>
    <x v="1713"/>
    <s v="男"/>
    <x v="8"/>
    <x v="1"/>
    <s v="本科生毕业"/>
    <x v="4"/>
    <s v="广州银行股份有限公司"/>
    <s v="广州银行股份有限公司"/>
    <x v="1"/>
    <s v="广州市天河区珠江东路30号"/>
    <s v="914401012312493211"/>
    <s v="egc"/>
    <s v="企业[91]"/>
    <s v="国有企业"/>
    <s v="股份有限公司(非上市、国有控股)"/>
    <x v="5"/>
    <s v="广东省广州市天河区"/>
    <s v="bvo"/>
    <s v="bvo"/>
    <x v="1036"/>
  </r>
  <r>
    <x v="1714"/>
    <s v="男"/>
    <x v="8"/>
    <x v="1"/>
    <s v="本科生毕业"/>
    <x v="0"/>
    <s v="深圳市尚游网络科技有限公司"/>
    <s v="深圳市尚游网络科技有限公司"/>
    <x v="0"/>
    <s v="深圳市南山区高新南一道赋安科技大厦B座6楼"/>
    <s v="914403006658564361"/>
    <s v="egc"/>
    <s v="企业[91]"/>
    <s v="其他企业（含民营企业等）"/>
    <s v="有限责任公司(法人独资)"/>
    <x v="2"/>
    <m/>
    <s v="agb"/>
    <s v="agb"/>
    <x v="1037"/>
  </r>
  <r>
    <x v="1715"/>
    <s v="男"/>
    <x v="8"/>
    <x v="1"/>
    <s v="本科生毕业"/>
    <x v="2"/>
    <s v="无锡雪浪数制科技有限公司"/>
    <s v="无锡雪浪数制科技有限公司"/>
    <x v="0"/>
    <s v="无锡经济开发区清舒道99号雪浪小镇10号楼1-3层"/>
    <s v="91320211MA1WJC2585"/>
    <s v="egc"/>
    <s v="企业[91]"/>
    <s v="其他企业（含民营企业等）"/>
    <s v="有限责任公司(自然人投资或控股)"/>
    <x v="6"/>
    <m/>
    <s v="aka"/>
    <s v="aka"/>
    <x v="499"/>
  </r>
  <r>
    <x v="1716"/>
    <s v="男"/>
    <x v="8"/>
    <x v="1"/>
    <s v="本科生毕业"/>
    <x v="2"/>
    <s v="网易（杭州）网络有限公司"/>
    <s v="网易（杭州）网络有限公司"/>
    <x v="0"/>
    <s v=" 杭州市滨江区网商路599号网易大厦"/>
    <s v="91330000788831167A"/>
    <s v="egc"/>
    <s v="企业[91]"/>
    <s v="其他企业（含民营企业等）"/>
    <s v="有限责任公司(台港澳法人独资)"/>
    <x v="2"/>
    <m/>
    <s v="ai5"/>
    <s v="ai5"/>
    <x v="468"/>
  </r>
  <r>
    <x v="1717"/>
    <s v="女"/>
    <x v="8"/>
    <x v="1"/>
    <s v="本科生毕业"/>
    <x v="16"/>
    <s v="家教培训"/>
    <s v="家教培训"/>
    <x v="12"/>
    <m/>
    <s v="nf-404"/>
    <s v="nf-404"/>
    <s v="nf-404"/>
    <m/>
    <s v="nf-404"/>
    <x v="11"/>
    <s v="nf-404"/>
    <s v="nf-404"/>
    <m/>
    <x v="47"/>
  </r>
  <r>
    <x v="1718"/>
    <s v="女"/>
    <x v="8"/>
    <x v="1"/>
    <s v="本科生毕业"/>
    <x v="5"/>
    <s v="网络直播"/>
    <s v="网络直播"/>
    <x v="12"/>
    <m/>
    <s v="nf-404"/>
    <s v="nf-404"/>
    <s v="nf-404"/>
    <m/>
    <s v="nf-404"/>
    <x v="11"/>
    <s v="nf-404"/>
    <s v="nf-404"/>
    <m/>
    <x v="47"/>
  </r>
  <r>
    <x v="1719"/>
    <s v="女"/>
    <x v="8"/>
    <x v="1"/>
    <s v="本科生毕业"/>
    <x v="16"/>
    <s v="绘制系统门窗效果图"/>
    <s v="绘制系统门窗效果图"/>
    <x v="12"/>
    <m/>
    <s v="nf-404"/>
    <s v="nf-404"/>
    <s v="nf-404"/>
    <m/>
    <s v="nf-404"/>
    <x v="11"/>
    <s v="nf-404"/>
    <s v="nf-404"/>
    <m/>
    <x v="47"/>
  </r>
  <r>
    <x v="1720"/>
    <s v="女"/>
    <x v="8"/>
    <x v="1"/>
    <s v="本科生毕业"/>
    <x v="2"/>
    <s v="家教"/>
    <s v="家教"/>
    <x v="10"/>
    <m/>
    <s v="nf-404"/>
    <s v="nf-404"/>
    <s v="nf-404"/>
    <s v="其他（含社会组织等）"/>
    <s v="nf-404"/>
    <x v="11"/>
    <s v="nf-404"/>
    <s v="nf-404"/>
    <m/>
    <x v="47"/>
  </r>
  <r>
    <x v="1721"/>
    <s v="女"/>
    <x v="8"/>
    <x v="1"/>
    <s v="本科生毕业"/>
    <x v="7"/>
    <s v="丰城市总工会"/>
    <s v="丰城市总工会"/>
    <x v="2"/>
    <s v="梦祥路189号"/>
    <s v="133608810147287481"/>
    <s v="FV_NOT_FOUND"/>
    <s v="中央编办直接管理机构编制的群众团体[13]"/>
    <s v="机关"/>
    <s v="-"/>
    <x v="7"/>
    <m/>
    <s v="a3l"/>
    <s v="a3l"/>
    <x v="1038"/>
  </r>
  <r>
    <x v="1722"/>
    <s v="女"/>
    <x v="8"/>
    <x v="1"/>
    <s v="本科生毕业"/>
    <x v="16"/>
    <s v="河南省南阳市人力资源和社会保障局"/>
    <s v="河南省南阳市人力资源和社会保障局"/>
    <x v="12"/>
    <m/>
    <m/>
    <s v="gpo"/>
    <m/>
    <m/>
    <m/>
    <x v="0"/>
    <m/>
    <s v="a6e"/>
    <s v="a6e"/>
    <x v="1039"/>
  </r>
  <r>
    <x v="1723"/>
    <s v="女"/>
    <x v="8"/>
    <x v="1"/>
    <s v="本科生毕业"/>
    <x v="7"/>
    <s v="西藏自治区林芝市人民检察院"/>
    <s v="西藏自治区林芝市人民检察院"/>
    <x v="2"/>
    <m/>
    <s v="11542600741930512M"/>
    <s v="gpo"/>
    <s v="机关[11]"/>
    <s v="机关"/>
    <s v="-"/>
    <x v="7"/>
    <m/>
    <s v="al0"/>
    <s v="al0"/>
    <x v="1040"/>
  </r>
  <r>
    <x v="1724"/>
    <s v="女"/>
    <x v="8"/>
    <x v="1"/>
    <s v="本科生毕业"/>
    <x v="16"/>
    <s v="农产品网络销售"/>
    <s v="农产品网络销售"/>
    <x v="12"/>
    <m/>
    <s v="nf-404"/>
    <s v="nf-404"/>
    <s v="nf-404"/>
    <m/>
    <s v="nf-404"/>
    <x v="11"/>
    <s v="nf-404"/>
    <s v="nf-404"/>
    <m/>
    <x v="47"/>
  </r>
  <r>
    <x v="1725"/>
    <s v="男"/>
    <x v="8"/>
    <x v="1"/>
    <s v="本科生毕业"/>
    <x v="2"/>
    <s v="阿特拉斯·科普柯（上海）贸易有限公司"/>
    <s v="阿特拉斯·科普柯（上海）贸易有限公司"/>
    <x v="3"/>
    <s v="上海市浦东新区新金桥路1888号金领之都12层"/>
    <s v="913101156074020229"/>
    <s v="egc"/>
    <s v="企业[91]"/>
    <s v="外商投资企业"/>
    <s v="有限责任公司(外国法人独资)"/>
    <x v="62"/>
    <m/>
    <s v="a07"/>
    <s v="a07"/>
    <x v="886"/>
  </r>
  <r>
    <x v="1726"/>
    <s v="男"/>
    <x v="8"/>
    <x v="1"/>
    <s v="本科生毕业"/>
    <x v="2"/>
    <s v="上海树栎智能科技有限公司"/>
    <s v="上海树栎智能科技有限公司"/>
    <x v="0"/>
    <m/>
    <s v="91310114MA1GTCYD7A"/>
    <s v="egc"/>
    <s v="企业[91]"/>
    <s v="其他企业（含民营企业等）"/>
    <s v="有限责任公司(自然人独资)"/>
    <x v="2"/>
    <m/>
    <s v="af4"/>
    <s v="af4"/>
    <x v="1041"/>
  </r>
  <r>
    <x v="1727"/>
    <s v="男"/>
    <x v="8"/>
    <x v="1"/>
    <s v="本科生毕业"/>
    <x v="0"/>
    <s v="北京国遥新天地信息技术有限公司"/>
    <s v="北京国遥新天地信息技术有限公司"/>
    <x v="0"/>
    <s v="北京市朝阳区安翔北里甲11号北京创业大厦A座东门三层"/>
    <m/>
    <s v="ent"/>
    <m/>
    <s v="其他企业（含民营企业等）"/>
    <m/>
    <x v="0"/>
    <m/>
    <s v="a0y"/>
    <s v="a0y"/>
    <x v="1042"/>
  </r>
  <r>
    <x v="1728"/>
    <s v="男"/>
    <x v="8"/>
    <x v="1"/>
    <s v="本科生毕业"/>
    <x v="16"/>
    <s v="视频博主"/>
    <s v="视频博主"/>
    <x v="12"/>
    <m/>
    <s v="nf-404"/>
    <s v="nf-404"/>
    <s v="nf-404"/>
    <m/>
    <s v="nf-404"/>
    <x v="11"/>
    <s v="nf-404"/>
    <s v="nf-404"/>
    <m/>
    <x v="47"/>
  </r>
  <r>
    <x v="1729"/>
    <s v="男"/>
    <x v="8"/>
    <x v="1"/>
    <s v="本科生毕业"/>
    <x v="5"/>
    <s v="苏州高视半导体技术有限公司"/>
    <s v="苏州高视半导体技术有限公司"/>
    <x v="0"/>
    <s v="苏州市高新区嘉陵江路198号11幢9层903室、904室"/>
    <s v="91320505MA22Y29L2B"/>
    <s v="egc"/>
    <s v="企业[91]"/>
    <s v="其他企业（含民营企业等）"/>
    <s v="有限责任公司(自然人投资或控股的法人独资)"/>
    <x v="6"/>
    <m/>
    <s v="agz"/>
    <s v="agz"/>
    <x v="1043"/>
  </r>
  <r>
    <x v="1730"/>
    <s v="男"/>
    <x v="8"/>
    <x v="1"/>
    <s v="本科生毕业"/>
    <x v="16"/>
    <s v="中小学题目排重"/>
    <s v="中小学题目排重"/>
    <x v="12"/>
    <m/>
    <s v="nf-404"/>
    <s v="nf-404"/>
    <s v="nf-404"/>
    <m/>
    <s v="nf-404"/>
    <x v="11"/>
    <s v="nf-404"/>
    <s v="nf-404"/>
    <m/>
    <x v="47"/>
  </r>
  <r>
    <x v="1731"/>
    <s v="男"/>
    <x v="8"/>
    <x v="1"/>
    <s v="本科生毕业"/>
    <x v="16"/>
    <s v="数字藏品出售"/>
    <s v="数字藏品出售"/>
    <x v="12"/>
    <m/>
    <s v="nf-404"/>
    <s v="nf-404"/>
    <s v="nf-404"/>
    <m/>
    <s v="nf-404"/>
    <x v="11"/>
    <s v="nf-404"/>
    <s v="nf-404"/>
    <m/>
    <x v="47"/>
  </r>
  <r>
    <x v="1732"/>
    <s v="男"/>
    <x v="8"/>
    <x v="1"/>
    <s v="本科生毕业"/>
    <x v="0"/>
    <s v="中国移动通信集团西藏有限公司昌都分公司"/>
    <s v="中国移动通信集团西藏有限公司昌都分公司"/>
    <x v="1"/>
    <m/>
    <s v="915400006868301203"/>
    <s v="egc"/>
    <s v="企业[91]"/>
    <s v="国有企业"/>
    <s v="有限责任公司分公司(国有独资)"/>
    <x v="10"/>
    <m/>
    <s v="aqv"/>
    <s v="aqv"/>
    <x v="1044"/>
  </r>
  <r>
    <x v="1733"/>
    <s v="男"/>
    <x v="1"/>
    <x v="2"/>
    <s v="本科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s v="alq"/>
    <s v="alq"/>
    <x v="956"/>
  </r>
  <r>
    <x v="1734"/>
    <s v="男"/>
    <x v="1"/>
    <x v="2"/>
    <s v="本科生毕业"/>
    <x v="0"/>
    <s v="江苏卓高新材料科技有限公司"/>
    <s v="江苏卓高新材料科技有限公司"/>
    <x v="0"/>
    <s v="码头西街617号"/>
    <s v="91320481MA1NRRN90D"/>
    <s v="egc"/>
    <s v="企业[91]"/>
    <s v="其他企业（含民营企业等）"/>
    <s v="有限责任公司(自然人投资或控股的法人独资)"/>
    <x v="3"/>
    <s v="江苏省常州市溧阳市"/>
    <s v="bmw"/>
    <s v="btw"/>
    <x v="1045"/>
  </r>
  <r>
    <x v="1735"/>
    <s v="男"/>
    <x v="1"/>
    <x v="2"/>
    <s v="本科生毕业"/>
    <x v="2"/>
    <s v="中国平安人寿保险股份有限公司"/>
    <s v="中国平安人寿保险股份有限公司"/>
    <x v="0"/>
    <m/>
    <s v="914403007109307395"/>
    <s v="egc"/>
    <s v="企业[91]"/>
    <s v="其他企业（含民营企业等）"/>
    <s v="股份有限公司"/>
    <x v="54"/>
    <s v="广东省深圳市福田区"/>
    <s v="boj"/>
    <s v="boj"/>
    <x v="1046"/>
  </r>
  <r>
    <x v="1736"/>
    <s v="女"/>
    <x v="1"/>
    <x v="2"/>
    <s v="本科生毕业"/>
    <x v="0"/>
    <s v="中国石油天然气股份有限公司华北油田分公司"/>
    <s v="中国石油天然气股份有限公司华北油田分公司"/>
    <x v="1"/>
    <m/>
    <s v="91130000721634003D"/>
    <s v="egc"/>
    <s v="企业[91]"/>
    <s v="国有企业"/>
    <s v="股份有限公司分公司(上市、国有控股)"/>
    <x v="3"/>
    <s v="河北省沧州市任丘市"/>
    <s v="bo9"/>
    <s v="bo9"/>
    <x v="1047"/>
  </r>
  <r>
    <x v="1737"/>
    <s v="女"/>
    <x v="1"/>
    <x v="2"/>
    <s v="本科生毕业"/>
    <x v="0"/>
    <s v="北京经纬恒润科技股份有限公司"/>
    <s v="北京经纬恒润科技股份有限公司"/>
    <x v="0"/>
    <s v="北京市朝阳区酒仙桥路兆维工业园"/>
    <s v="91110105754668875A"/>
    <s v="egc"/>
    <s v="企业[91]"/>
    <s v="其他企业（含民营企业等）"/>
    <s v="股份有限公司(上市、自然人投资或控股)"/>
    <x v="6"/>
    <s v="北京市朝阳区"/>
    <s v="bmc"/>
    <s v="bmc"/>
    <x v="1048"/>
  </r>
  <r>
    <x v="1738"/>
    <s v="女"/>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39"/>
    <s v="男"/>
    <x v="1"/>
    <x v="2"/>
    <s v="本科生毕业"/>
    <x v="7"/>
    <s v="国家税务总局常州市武进区税务局"/>
    <s v="国家税务总局常州市武进区税务局"/>
    <x v="2"/>
    <m/>
    <s v="113204830141342027"/>
    <s v="gpo"/>
    <s v="机关[11]"/>
    <s v="机关"/>
    <s v="-"/>
    <x v="7"/>
    <m/>
    <s v="bml"/>
    <s v="bml"/>
    <x v="1049"/>
  </r>
  <r>
    <x v="1740"/>
    <s v="男"/>
    <x v="1"/>
    <x v="2"/>
    <s v="本科生毕业"/>
    <x v="5"/>
    <s v="中国电信股份有限公司海门分公司"/>
    <s v="中国电信股份有限公司海门分公司"/>
    <x v="1"/>
    <s v="江苏省南通市海门区珠江路288号"/>
    <s v="91320684750502958T"/>
    <s v="egc"/>
    <s v="企业[91]"/>
    <s v="国有企业"/>
    <s v="股份有限公司分公司(上市)"/>
    <x v="10"/>
    <s v="江苏省南通市海门区"/>
    <s v="bo1"/>
    <s v="bo1"/>
    <x v="1050"/>
  </r>
  <r>
    <x v="1741"/>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42"/>
    <s v="男"/>
    <x v="1"/>
    <x v="2"/>
    <s v="本科生毕业"/>
    <x v="0"/>
    <s v="中国电信股份有限公司厦门分公司"/>
    <s v="中国电信股份有限公司厦门分公司"/>
    <x v="1"/>
    <s v="福建省厦门市思明区开元街道深田社区 白鹤路25号"/>
    <s v="9135020075162018XD"/>
    <s v="egc"/>
    <s v="企业[91]"/>
    <s v="国有企业"/>
    <s v="其他股份有限公司分公司(上市)"/>
    <x v="10"/>
    <s v="福建省厦门市思明区"/>
    <s v="bo2"/>
    <s v="bo2"/>
    <x v="1051"/>
  </r>
  <r>
    <x v="1743"/>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744"/>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745"/>
    <s v="男"/>
    <x v="1"/>
    <x v="2"/>
    <s v="本科生毕业"/>
    <x v="7"/>
    <s v="国家税务总局随县税务局"/>
    <s v="国家税务总局随县税务局"/>
    <x v="2"/>
    <m/>
    <s v="11421304MB1508340U"/>
    <s v="gpo"/>
    <s v="机关[11]"/>
    <s v="机关"/>
    <s v="-"/>
    <x v="7"/>
    <m/>
    <s v="bmo"/>
    <s v="bmo"/>
    <x v="1052"/>
  </r>
  <r>
    <x v="1746"/>
    <s v="男"/>
    <x v="1"/>
    <x v="2"/>
    <s v="本科生毕业"/>
    <x v="0"/>
    <s v="杭州星帆广告传媒有限公司"/>
    <s v="杭州星帆广告传媒有限公司"/>
    <x v="0"/>
    <m/>
    <s v="91330108MA2CF7YN7Q"/>
    <s v="egc"/>
    <s v="企业[91]"/>
    <s v="其他企业（含民营企业等）"/>
    <s v="有限责任公司(非自然人投资或控股的法人独资)"/>
    <x v="9"/>
    <s v="浙江省杭州市滨江区"/>
    <s v="bmr"/>
    <s v="bmr"/>
    <x v="1053"/>
  </r>
  <r>
    <x v="1747"/>
    <s v="男"/>
    <x v="1"/>
    <x v="2"/>
    <s v="本科生毕业"/>
    <x v="2"/>
    <s v="众畅科技有限公司"/>
    <s v="众畅科技有限公司"/>
    <x v="0"/>
    <s v="无锡新吴区菱湖大道111号无锡软件园天鹅座B栋1127室"/>
    <s v="91320214MA201R7P9T"/>
    <s v="egc"/>
    <s v="企业[91]"/>
    <s v="其他企业（含民营企业等）"/>
    <s v="有限责任公司"/>
    <x v="2"/>
    <s v="江苏省无锡市新吴区"/>
    <s v="boc"/>
    <s v="aa3"/>
    <x v="33"/>
  </r>
  <r>
    <x v="1748"/>
    <s v="男"/>
    <x v="1"/>
    <x v="2"/>
    <s v="本科生毕业"/>
    <x v="5"/>
    <s v="无锡高新兴物联科技有限公司"/>
    <s v="无锡高新兴物联科技有限公司"/>
    <x v="0"/>
    <s v="无锡滨湖区国家传感中心 B2栋3楼-高新兴物联"/>
    <s v="91320292MACM4L7E7H"/>
    <s v="egc"/>
    <s v="企业[91]"/>
    <s v="其他企业（含民营企业等）"/>
    <s v="有限责任公司(非自然人投资或控股的法人独资)"/>
    <x v="6"/>
    <s v="江苏省无锡市滨湖区"/>
    <s v="bnj"/>
    <s v="bnj"/>
    <x v="1054"/>
  </r>
  <r>
    <x v="1749"/>
    <s v="男"/>
    <x v="1"/>
    <x v="2"/>
    <s v="本科生毕业"/>
    <x v="0"/>
    <s v="上海海隆软件股份有限公司"/>
    <s v="上海海隆软件股份有限公司"/>
    <x v="0"/>
    <s v="上海市徐汇区宜山路700号枫林科创园B1幢"/>
    <s v="913101043242246099"/>
    <s v="egc"/>
    <s v="企业[91]"/>
    <s v="其他企业（含民营企业等）"/>
    <s v="股份有限公司（外商投资、未上市）"/>
    <x v="2"/>
    <s v="上海市徐汇区"/>
    <s v="bn7"/>
    <s v="bn7"/>
    <x v="650"/>
  </r>
  <r>
    <x v="1750"/>
    <s v="女"/>
    <x v="1"/>
    <x v="2"/>
    <s v="本科生毕业"/>
    <x v="5"/>
    <s v="成都智行慧远软件有限公司"/>
    <s v="成都智行慧远软件有限公司"/>
    <x v="0"/>
    <s v="四川省成都市双流区AI创新中心A区 A3栋 3楼"/>
    <s v="91510100MA62DQHW1E"/>
    <s v="egc"/>
    <s v="企业[91]"/>
    <s v="其他企业（含民营企业等）"/>
    <s v="有限责任公司(非自然人投资或控股的法人独资)"/>
    <x v="2"/>
    <s v="四川省成都市双流区"/>
    <s v="bmf"/>
    <s v="aw8"/>
    <x v="1055"/>
  </r>
  <r>
    <x v="1751"/>
    <s v="女"/>
    <x v="1"/>
    <x v="2"/>
    <s v="本科生毕业"/>
    <x v="0"/>
    <s v="上海达梦数据库有限公司"/>
    <s v="上海达梦数据库有限公司"/>
    <x v="0"/>
    <m/>
    <s v="9131011573408491X0"/>
    <s v="egc"/>
    <s v="企业[91]"/>
    <s v="其他企业（含民营企业等）"/>
    <s v="有限责任公司(自然人投资或控股的法人独资)"/>
    <x v="2"/>
    <m/>
    <s v="bn5"/>
    <s v="bn5"/>
    <x v="1056"/>
  </r>
  <r>
    <x v="1752"/>
    <s v="男"/>
    <x v="1"/>
    <x v="2"/>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1753"/>
    <s v="男"/>
    <x v="1"/>
    <x v="2"/>
    <s v="本科生毕业"/>
    <x v="0"/>
    <s v="北京启明星辰信息安全技术有限公司安徽分公司"/>
    <s v="北京启明星辰信息安全技术有限公司安徽分公司"/>
    <x v="10"/>
    <s v="安徽省合肥市蜀山区长江西路478号松芝万象城2幢1618-1619"/>
    <s v="91340104MA8QT8BG6E"/>
    <s v="egc"/>
    <s v="企业[91]"/>
    <s v="其他（含社会组织等）"/>
    <s v="有限责任公司分公司(非自然人投资或控股的法人独资)"/>
    <x v="6"/>
    <s v="安徽省合肥市蜀山区"/>
    <s v="bme"/>
    <s v="bme"/>
    <x v="1057"/>
  </r>
  <r>
    <x v="1754"/>
    <s v="男"/>
    <x v="1"/>
    <x v="2"/>
    <s v="本科生毕业"/>
    <x v="0"/>
    <s v="北京外企德科人力资源服务上海有限公司杭州分公司"/>
    <s v="北京外企德科人力资源服务上海有限公司杭州分公司"/>
    <x v="0"/>
    <m/>
    <s v="91330102MAC11FY61X"/>
    <s v="egc"/>
    <s v="企业[91]"/>
    <s v="其他企业（含民营企业等）"/>
    <s v="分公司"/>
    <x v="14"/>
    <s v="浙江省杭州市上城区"/>
    <s v="bso"/>
    <s v="bsh"/>
    <x v="53"/>
  </r>
  <r>
    <x v="1755"/>
    <s v="男"/>
    <x v="1"/>
    <x v="2"/>
    <s v="本科生毕业"/>
    <x v="0"/>
    <s v="循化撒拉族自治县道帏藏族乡人民政府"/>
    <s v="循化撒拉族自治县道帏藏族乡人民政府"/>
    <x v="2"/>
    <m/>
    <s v="11632128015033614E"/>
    <s v="gpo"/>
    <s v="机关[11]"/>
    <s v="机关"/>
    <s v="-"/>
    <x v="7"/>
    <s v="青海省海东市循化撒拉族自治县"/>
    <s v="bsy"/>
    <s v="bsy"/>
    <x v="1058"/>
  </r>
  <r>
    <x v="1756"/>
    <s v="男"/>
    <x v="1"/>
    <x v="2"/>
    <s v="本科生毕业"/>
    <x v="0"/>
    <s v="恒宇信通航空装备（北京）股份有限公司西安分公司"/>
    <s v="恒宇信通航空装备（北京）股份有限公司西安分公司"/>
    <x v="0"/>
    <s v="洪武北路121号苏苑大厦7层"/>
    <s v="91610131783584013N"/>
    <s v="egc"/>
    <s v="企业[91]"/>
    <s v="其他企业（含民营企业等）"/>
    <s v="股份有限公司分公司(上市、自然人投资或控股)"/>
    <x v="21"/>
    <s v="陕西省西安市雁塔区"/>
    <s v="bss"/>
    <s v="bss"/>
    <x v="1059"/>
  </r>
  <r>
    <x v="1757"/>
    <s v="女"/>
    <x v="1"/>
    <x v="2"/>
    <s v="本科生毕业"/>
    <x v="5"/>
    <s v="无锡鹰智科技有限公司"/>
    <s v="无锡鹰智科技有限公司"/>
    <x v="0"/>
    <m/>
    <s v="91320205668954525D"/>
    <s v="egc"/>
    <s v="企业[91]"/>
    <s v="其他企业（含民营企业等）"/>
    <s v="有限责任公司(自然人投资或控股)"/>
    <x v="2"/>
    <s v="江苏省无锡市锡山区"/>
    <s v="bqn"/>
    <s v="bqn"/>
    <x v="1060"/>
  </r>
  <r>
    <x v="1758"/>
    <s v="女"/>
    <x v="1"/>
    <x v="2"/>
    <s v="本科生毕业"/>
    <x v="0"/>
    <s v="常州创特信息技术有限公司"/>
    <s v="常州创特信息技术有限公司"/>
    <x v="0"/>
    <m/>
    <s v="91320411MA1R8N1M67"/>
    <s v="egc"/>
    <s v="企业[91]"/>
    <s v="其他企业（含民营企业等）"/>
    <s v="有限责任公司(自然人独资)"/>
    <x v="13"/>
    <s v="江苏省常州市新北区"/>
    <s v="bsm"/>
    <s v="bsm"/>
    <x v="1061"/>
  </r>
  <r>
    <x v="1759"/>
    <s v="女"/>
    <x v="1"/>
    <x v="2"/>
    <s v="本科生毕业"/>
    <x v="0"/>
    <s v="希尔塔（苏州）信息技术有限公司"/>
    <s v="希尔塔（苏州）信息技术有限公司"/>
    <x v="0"/>
    <s v="中国（江苏）自由贸易试验区苏州片区苏州工业园区星明街288号星明大厦2幢108室"/>
    <s v="91320594MA1WWYD325"/>
    <s v="egc"/>
    <s v="企业[91]"/>
    <s v="其他企业（含民营企业等）"/>
    <s v="有限责任公司(自然人投资或控股)"/>
    <x v="2"/>
    <s v="江苏省苏州市"/>
    <s v="bnv"/>
    <s v="bnv"/>
    <x v="1062"/>
  </r>
  <r>
    <x v="1760"/>
    <s v="男"/>
    <x v="1"/>
    <x v="2"/>
    <s v="本科生毕业"/>
    <x v="10"/>
    <s v="内蒙古自治区烟草公司包头市公司"/>
    <s v="内蒙古自治区烟草公司包头市公司"/>
    <x v="1"/>
    <m/>
    <s v="91150291114392532T"/>
    <s v="egc"/>
    <s v="企业[91]"/>
    <s v="国有企业"/>
    <s v="全民所有制"/>
    <x v="21"/>
    <s v="内蒙古自治区包头市九原区"/>
    <s v="bpj"/>
    <s v="bpj"/>
    <x v="1063"/>
  </r>
  <r>
    <x v="1761"/>
    <s v="男"/>
    <x v="1"/>
    <x v="2"/>
    <s v="本科生毕业"/>
    <x v="4"/>
    <s v="中国建设银行股份有限公司吉林省分行"/>
    <s v="中国建设银行股份有限公司吉林省分行"/>
    <x v="1"/>
    <s v="长春市朝阳区西安大路810号"/>
    <s v="912200008239395610"/>
    <s v="egc"/>
    <s v="企业[91]"/>
    <s v="国有企业"/>
    <s v="股份有限公司分公司(上市、国有控股)"/>
    <x v="5"/>
    <s v="吉林省长春市朝阳区"/>
    <s v="bo5"/>
    <s v="bo5"/>
    <x v="1064"/>
  </r>
  <r>
    <x v="1762"/>
    <s v="男"/>
    <x v="1"/>
    <x v="2"/>
    <s v="本科生毕业"/>
    <x v="4"/>
    <s v="交通银行股份有限公司无锡分行"/>
    <s v="交通银行股份有限公司无锡分行"/>
    <x v="1"/>
    <s v="滨湖区金融二街8号"/>
    <s v="913202001359024585"/>
    <s v="egc"/>
    <s v="企业[91]"/>
    <s v="国有企业"/>
    <s v="股份有限公司分公司(上市、国有控股)"/>
    <x v="5"/>
    <m/>
    <s v="a9d"/>
    <s v="a9d"/>
    <x v="69"/>
  </r>
  <r>
    <x v="1763"/>
    <s v="男"/>
    <x v="1"/>
    <x v="2"/>
    <s v="本科生毕业"/>
    <x v="5"/>
    <s v="深圳开鸿数字产业发展有限公司"/>
    <s v="深圳开鸿数字产业发展有限公司"/>
    <x v="0"/>
    <s v="深圳市福田区福保街道福保社区桃花路与槟榔道交汇处西北深九科技创业园5号楼201C"/>
    <s v="91440300MA5GYC4Q7X"/>
    <s v="egc"/>
    <s v="企业[91]"/>
    <s v="其他企业（含民营企业等）"/>
    <s v="有限责任公司"/>
    <x v="2"/>
    <s v="广东省深圳市福田区"/>
    <s v="bne"/>
    <s v="bne"/>
    <x v="1065"/>
  </r>
  <r>
    <x v="1764"/>
    <s v="男"/>
    <x v="1"/>
    <x v="2"/>
    <s v="本科生毕业"/>
    <x v="7"/>
    <s v="谷城县城关镇人民政府"/>
    <s v="谷城县城关镇人民政府"/>
    <x v="2"/>
    <s v="襄阳市谷城县小南门街18号"/>
    <s v="11420625011195683D"/>
    <s v="gpo"/>
    <s v="机关[11]"/>
    <s v="机关"/>
    <s v="-"/>
    <x v="7"/>
    <m/>
    <s v="bmk"/>
    <s v="bmk"/>
    <x v="1066"/>
  </r>
  <r>
    <x v="1765"/>
    <s v="女"/>
    <x v="1"/>
    <x v="2"/>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1766"/>
    <s v="女"/>
    <x v="1"/>
    <x v="2"/>
    <s v="本科生毕业"/>
    <x v="0"/>
    <s v="上海汉得信息技术股份有限公司"/>
    <s v="上海汉得信息技术股份有限公司"/>
    <x v="0"/>
    <s v="上海市青浦区汇联路33号"/>
    <s v="9131000074027295XF"/>
    <s v="egc"/>
    <s v="企业[91]"/>
    <s v="其他企业（含民营企业等）"/>
    <s v="股份有限公司(上市、自然人投资或控股)"/>
    <x v="9"/>
    <s v="上海市青浦区"/>
    <s v="bsj"/>
    <s v="bsj"/>
    <x v="1067"/>
  </r>
  <r>
    <x v="1767"/>
    <s v="女"/>
    <x v="1"/>
    <x v="2"/>
    <s v="本科生毕业"/>
    <x v="0"/>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s v="bmv"/>
    <s v="bmv"/>
    <x v="1068"/>
  </r>
  <r>
    <x v="1768"/>
    <s v="男"/>
    <x v="1"/>
    <x v="2"/>
    <s v="本科生毕业"/>
    <x v="0"/>
    <s v="松下电器软件开发（大连）有限公司"/>
    <s v="松下电器软件开发（大连）有限公司"/>
    <x v="3"/>
    <s v="辽宁省大连市高新技术产业园区 黄浦路900号 软件园30号楼"/>
    <s v="91210231756067838M"/>
    <s v="egc"/>
    <s v="企业[91]"/>
    <s v="外商投资企业"/>
    <s v="有限责任公司(外国法人独资)"/>
    <x v="3"/>
    <s v="辽宁省大连市甘井子区"/>
    <s v="bnh"/>
    <s v="bnh"/>
    <x v="1069"/>
  </r>
  <r>
    <x v="1769"/>
    <s v="男"/>
    <x v="1"/>
    <x v="2"/>
    <s v="本科生毕业"/>
    <x v="0"/>
    <s v="无锡江南计算技术研究所"/>
    <s v="无锡江南计算技术研究所"/>
    <x v="1"/>
    <s v="无锡市滨湖区山水东路"/>
    <s v="91320200835941618K"/>
    <s v="egc"/>
    <s v="企业[91]"/>
    <s v="国有企业"/>
    <s v="全民所有制"/>
    <x v="9"/>
    <s v="江苏省无锡市滨湖区"/>
    <s v="bnk"/>
    <s v="bnk"/>
    <x v="140"/>
  </r>
  <r>
    <x v="1770"/>
    <s v="男"/>
    <x v="1"/>
    <x v="2"/>
    <s v="本科生毕业"/>
    <x v="5"/>
    <s v="上海安托信息技术有限公司"/>
    <s v="上海安托信息技术有限公司"/>
    <x v="0"/>
    <s v="上海市闵行区顾戴路2337号维璟中心B栋9楼B室"/>
    <s v="91310109631755004W"/>
    <s v="egc"/>
    <s v="企业[91]"/>
    <s v="其他企业（含民营企业等）"/>
    <s v="有限责任公司(自然人投资或控股)"/>
    <x v="2"/>
    <s v="上海市虹口区"/>
    <s v="ado"/>
    <s v="ado"/>
    <x v="1070"/>
  </r>
  <r>
    <x v="1771"/>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72"/>
    <s v="男"/>
    <x v="1"/>
    <x v="2"/>
    <s v="本科生毕业"/>
    <x v="0"/>
    <s v="重庆沐风趣游科技有限公司上海分公司"/>
    <s v="重庆沐风趣游科技有限公司上海分公司"/>
    <x v="0"/>
    <m/>
    <s v="91310110MADX46KH56"/>
    <s v="egc"/>
    <s v="企业[91]"/>
    <s v="其他企业（含民营企业等）"/>
    <s v="有限责任公司分公司(自然人投资或控股)"/>
    <x v="2"/>
    <s v="上海市杨浦区"/>
    <s v="bt6"/>
    <s v="bt6"/>
    <x v="1071"/>
  </r>
  <r>
    <x v="1773"/>
    <s v="男"/>
    <x v="1"/>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s v="a7q"/>
    <s v="a7q"/>
    <x v="645"/>
  </r>
  <r>
    <x v="1774"/>
    <s v="男"/>
    <x v="1"/>
    <x v="2"/>
    <s v="本科生毕业"/>
    <x v="5"/>
    <s v="青海省地震局"/>
    <s v="青海省地震局"/>
    <x v="2"/>
    <s v="青海省西宁市城北区柴达木路153号"/>
    <s v="12100000440000194G"/>
    <s v="pin"/>
    <s v="事业单位[12]"/>
    <s v="机关"/>
    <s v="-"/>
    <x v="7"/>
    <m/>
    <s v="bn3"/>
    <s v="bn3"/>
    <x v="1072"/>
  </r>
  <r>
    <x v="1775"/>
    <s v="女"/>
    <x v="1"/>
    <x v="2"/>
    <s v="本科生毕业"/>
    <x v="7"/>
    <s v="国家税务总局临夏市税务局"/>
    <s v="国家税务总局临夏市税务局"/>
    <x v="2"/>
    <m/>
    <s v="11622901MB1595165F"/>
    <s v="gpo"/>
    <s v="机关[11]"/>
    <s v="机关"/>
    <s v="-"/>
    <x v="7"/>
    <m/>
    <s v="bmn"/>
    <s v="bmn"/>
    <x v="1073"/>
  </r>
  <r>
    <x v="1776"/>
    <s v="男"/>
    <x v="1"/>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1777"/>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78"/>
    <s v="男"/>
    <x v="1"/>
    <x v="2"/>
    <s v="本科生毕业"/>
    <x v="0"/>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1779"/>
    <s v="男"/>
    <x v="1"/>
    <x v="2"/>
    <s v="本科生毕业"/>
    <x v="0"/>
    <s v="上海微创软件股份有限公司无锡分公司"/>
    <s v="上海微创软件股份有限公司无锡分公司"/>
    <x v="0"/>
    <s v="无锡市新吴区菱湖大道111号无锡软件园飞鱼座A幢5楼"/>
    <s v="91320214355014321R"/>
    <s v="egc"/>
    <s v="企业[91]"/>
    <s v="其他企业（含民营企业等）"/>
    <s v="分公司"/>
    <x v="2"/>
    <s v="江苏省无锡市新吴区"/>
    <s v="afb"/>
    <s v="bt4"/>
    <x v="34"/>
  </r>
  <r>
    <x v="1780"/>
    <s v="女"/>
    <x v="1"/>
    <x v="2"/>
    <s v="本科生毕业"/>
    <x v="8"/>
    <s v="上海水星电子商务有限公司"/>
    <s v="上海水星电子商务有限公司"/>
    <x v="0"/>
    <m/>
    <s v="91310120551542885Q"/>
    <s v="egc"/>
    <s v="企业[91]"/>
    <s v="其他企业（含民营企业等）"/>
    <s v="有限责任公司(自然人投资或控股的法人独资)"/>
    <x v="21"/>
    <s v="上海市奉贤区"/>
    <s v="bpy"/>
    <s v="bpy"/>
    <x v="1074"/>
  </r>
  <r>
    <x v="1781"/>
    <s v="男"/>
    <x v="1"/>
    <x v="2"/>
    <s v="本科生毕业"/>
    <x v="0"/>
    <s v="北京嘀嘀无限科技发展有限公司"/>
    <s v="北京嘀嘀无限科技发展有限公司"/>
    <x v="3"/>
    <s v="北京市海淀区唐家岭北环路6号院1号楼A座三层303"/>
    <s v="911101080673385595"/>
    <s v="egc"/>
    <s v="企业[91]"/>
    <s v="外商投资企业"/>
    <s v="有限责任公司(台港澳法人独资)"/>
    <x v="6"/>
    <s v="北京市海淀区"/>
    <s v="a0v"/>
    <s v="a0v"/>
    <x v="1075"/>
  </r>
  <r>
    <x v="1782"/>
    <s v="男"/>
    <x v="1"/>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783"/>
    <s v="男"/>
    <x v="1"/>
    <x v="2"/>
    <s v="本科生毕业"/>
    <x v="5"/>
    <s v="中国电信股份有限公司泰州分公司"/>
    <s v="中国电信股份有限公司泰州分公司"/>
    <x v="1"/>
    <s v="泰州市凤凰东路88号"/>
    <s v="91321200750513120J"/>
    <s v="egc"/>
    <s v="企业[91]"/>
    <s v="国有企业"/>
    <s v="股份有限公司分公司(上市)"/>
    <x v="10"/>
    <s v="江苏省泰州市海陵区"/>
    <s v="bo3"/>
    <s v="bo3"/>
    <x v="367"/>
  </r>
  <r>
    <x v="1784"/>
    <s v="男"/>
    <x v="1"/>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1785"/>
    <s v="男"/>
    <x v="1"/>
    <x v="2"/>
    <s v="本科生毕业"/>
    <x v="2"/>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s v="bnr"/>
    <s v="bu3"/>
    <x v="1076"/>
  </r>
  <r>
    <x v="1786"/>
    <s v="男"/>
    <x v="1"/>
    <x v="2"/>
    <s v="本科生毕业"/>
    <x v="2"/>
    <s v="南京睿悦信息技术有限公司"/>
    <s v="南京睿悦信息技术有限公司"/>
    <x v="0"/>
    <s v="南京市雨花区科创城D3南7层"/>
    <s v="91320114057985103C"/>
    <s v="egc"/>
    <s v="企业[91]"/>
    <s v="其他企业（含民营企业等）"/>
    <s v="有限责任公司"/>
    <x v="8"/>
    <s v="江苏省南京市雨花台区"/>
    <s v="bn0"/>
    <s v="bn0"/>
    <x v="1077"/>
  </r>
  <r>
    <x v="1787"/>
    <s v="男"/>
    <x v="1"/>
    <x v="2"/>
    <s v="本科生毕业"/>
    <x v="0"/>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s v="bnr"/>
    <s v="bu3"/>
    <x v="1076"/>
  </r>
  <r>
    <x v="1788"/>
    <s v="男"/>
    <x v="1"/>
    <x v="2"/>
    <s v="本科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s v="a9r"/>
    <s v="a9r"/>
    <x v="434"/>
  </r>
  <r>
    <x v="1789"/>
    <s v="男"/>
    <x v="1"/>
    <x v="2"/>
    <s v="本科生毕业"/>
    <x v="2"/>
    <s v="无锡市瑞星人力资源有限公司"/>
    <s v="无锡市瑞星人力资源有限公司"/>
    <x v="0"/>
    <s v="无锡市经开区金融三街6号"/>
    <s v="91320211MA1NUH341E"/>
    <s v="egc"/>
    <s v="企业[91]"/>
    <s v="其他企业（含民营企业等）"/>
    <s v="有限责任公司(自然人投资或控股)"/>
    <x v="14"/>
    <s v="江苏省无锡市滨湖区"/>
    <s v="bnq"/>
    <s v="bty"/>
    <x v="1078"/>
  </r>
  <r>
    <x v="1790"/>
    <s v="男"/>
    <x v="1"/>
    <x v="2"/>
    <s v="本科生毕业"/>
    <x v="0"/>
    <s v="中国联合网络通信有限公司上海市分公司"/>
    <s v="中国联合网络通信有限公司上海市分公司"/>
    <x v="1"/>
    <s v="上海市杨浦区榆林路185号25楼"/>
    <s v="91310115X073202692"/>
    <s v="egc"/>
    <s v="企业[91]"/>
    <s v="国有企业"/>
    <s v="分公司"/>
    <x v="10"/>
    <s v="上海市杨浦区"/>
    <s v="bo6"/>
    <s v="bo6"/>
    <x v="1079"/>
  </r>
  <r>
    <x v="1791"/>
    <s v="女"/>
    <x v="3"/>
    <x v="2"/>
    <s v="本科生毕业"/>
    <x v="5"/>
    <s v="南京荣耀软件技术有限公司"/>
    <s v="南京荣耀软件技术有限公司"/>
    <x v="1"/>
    <s v="南京市雨花台区安德门大街55号软件谷金融科技产业园D栋"/>
    <s v="91320114MA7LWY4U7A"/>
    <s v="egc"/>
    <s v="企业[91]"/>
    <s v="国有企业"/>
    <s v="有限责任公司(非自然人投资或控股的法人独资)"/>
    <x v="2"/>
    <m/>
    <s v="c7b"/>
    <s v="c7b"/>
    <x v="1080"/>
  </r>
  <r>
    <x v="1792"/>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793"/>
    <s v="男"/>
    <x v="3"/>
    <x v="2"/>
    <s v="本科生毕业"/>
    <x v="0"/>
    <s v="威胜信息技术股份有限公司"/>
    <s v="威胜信息技术股份有限公司"/>
    <x v="0"/>
    <s v="湖南长沙高新技术产业开发区桐梓坡西路468号"/>
    <s v="91430100760727392G"/>
    <s v="egc"/>
    <s v="企业[91]"/>
    <s v="其他企业（含民营企业等）"/>
    <s v="股份有限公司(台港澳与境内合资、上市)"/>
    <x v="8"/>
    <m/>
    <s v="ccs"/>
    <s v="ccs"/>
    <x v="1081"/>
  </r>
  <r>
    <x v="1794"/>
    <s v="女"/>
    <x v="3"/>
    <x v="2"/>
    <s v="本科生毕业"/>
    <x v="0"/>
    <s v="常州爱凯电子科技有限公司"/>
    <s v="常州爱凯电子科技有限公司"/>
    <x v="0"/>
    <s v="凤凰路25号"/>
    <s v="91320402576701301B"/>
    <s v="egc"/>
    <s v="企业[91]"/>
    <s v="其他企业（含民营企业等）"/>
    <s v="有限责任公司(自然人投资或控股)"/>
    <x v="3"/>
    <m/>
    <s v="c02"/>
    <s v="c02"/>
    <x v="1082"/>
  </r>
  <r>
    <x v="1795"/>
    <s v="男"/>
    <x v="3"/>
    <x v="2"/>
    <s v="本科生毕业"/>
    <x v="5"/>
    <s v="无锡市同步电子科技股份有限公司"/>
    <s v="无锡市同步电子科技股份有限公司"/>
    <x v="0"/>
    <s v="无锡市新吴区弘毅路11-3"/>
    <s v="91320214569152455K"/>
    <s v="egc"/>
    <s v="企业[91]"/>
    <s v="其他企业（含民营企业等）"/>
    <s v="股份有限公司(非上市、自然人投资或控股)"/>
    <x v="3"/>
    <m/>
    <s v="ceb"/>
    <s v="ceb"/>
    <x v="1083"/>
  </r>
  <r>
    <x v="1796"/>
    <s v="男"/>
    <x v="3"/>
    <x v="2"/>
    <s v="本科生毕业"/>
    <x v="0"/>
    <s v="中核北方核燃料元件有限公司"/>
    <s v="中核北方核燃料元件有限公司"/>
    <x v="1"/>
    <s v="包头市456信箱人力资源部"/>
    <s v="91150200114395995W"/>
    <s v="egc"/>
    <s v="企业[91]"/>
    <s v="国有企业"/>
    <s v="有限责任公司(非自然人投资或控股的法人独资)"/>
    <x v="35"/>
    <m/>
    <s v="cj9"/>
    <s v="cj9"/>
    <x v="1084"/>
  </r>
  <r>
    <x v="1797"/>
    <s v="男"/>
    <x v="3"/>
    <x v="2"/>
    <s v="本科生毕业"/>
    <x v="0"/>
    <s v="广州金升阳科技有限公司"/>
    <s v="广州金升阳科技有限公司"/>
    <x v="0"/>
    <s v="黄埔区南云四路8号金升阳科技园"/>
    <s v="91440116708353039E"/>
    <s v="egc"/>
    <s v="企业[91]"/>
    <s v="其他企业（含民营企业等）"/>
    <s v="其他有限责任公司"/>
    <x v="8"/>
    <m/>
    <s v="c14"/>
    <s v="c14"/>
    <x v="1085"/>
  </r>
  <r>
    <x v="1798"/>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799"/>
    <s v="男"/>
    <x v="3"/>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800"/>
    <s v="男"/>
    <x v="3"/>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801"/>
    <s v="男"/>
    <x v="3"/>
    <x v="2"/>
    <s v="本科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a0s"/>
    <s v="a0s"/>
    <x v="117"/>
  </r>
  <r>
    <x v="1802"/>
    <s v="男"/>
    <x v="3"/>
    <x v="2"/>
    <s v="本科生毕业"/>
    <x v="0"/>
    <s v="合肥海尔电冰箱有限公司"/>
    <s v="合肥海尔电冰箱有限公司"/>
    <x v="1"/>
    <s v="安徽省合肥市经济技术开发区紫云路22号"/>
    <s v="913401006662067778"/>
    <s v="egc"/>
    <s v="企业[91]"/>
    <s v="国有企业"/>
    <s v="有限责任公司(自然人投资或控股的法人独资)"/>
    <x v="18"/>
    <m/>
    <s v="c3a"/>
    <s v="c3a"/>
    <x v="1086"/>
  </r>
  <r>
    <x v="1803"/>
    <s v="男"/>
    <x v="3"/>
    <x v="2"/>
    <s v="本科生毕业"/>
    <x v="0"/>
    <s v="立达信物联科技股份有限公司"/>
    <s v="立达信物联科技股份有限公司"/>
    <x v="0"/>
    <s v="福建省厦门市湖里区枋湖北二路1511号"/>
    <s v="913502003031792555"/>
    <s v="egc"/>
    <s v="企业[91]"/>
    <s v="其他企业（含民营企业等）"/>
    <s v="股份有限公司(上市、自然人投资或控股)"/>
    <x v="6"/>
    <m/>
    <s v="c68"/>
    <s v="c68"/>
    <x v="1087"/>
  </r>
  <r>
    <x v="1804"/>
    <s v="男"/>
    <x v="3"/>
    <x v="2"/>
    <s v="本科生毕业"/>
    <x v="0"/>
    <s v="北京三快网络科技有限公司"/>
    <s v="北京三快网络科技有限公司"/>
    <x v="3"/>
    <s v="北京市朝阳区望京东路4号恒电大厦"/>
    <s v="91110105MA001LTR54"/>
    <s v="egc"/>
    <s v="企业[91]"/>
    <s v="外商投资企业"/>
    <s v="有限责任公司(台港澳法人独资)"/>
    <x v="6"/>
    <s v="北京市朝阳区"/>
    <s v="bwn"/>
    <s v="bwn"/>
    <x v="1088"/>
  </r>
  <r>
    <x v="1805"/>
    <s v="男"/>
    <x v="3"/>
    <x v="2"/>
    <s v="本科生毕业"/>
    <x v="5"/>
    <s v="中国电信股份有限公司湖南分公司"/>
    <s v="中国电信股份有限公司湖南分公司"/>
    <x v="1"/>
    <s v="长沙市雨花区万家丽中路二段98号"/>
    <s v="91430000670770346D"/>
    <s v="egc"/>
    <s v="企业[91]"/>
    <s v="国有企业"/>
    <s v="其他股份有限公司分公司(上市)"/>
    <x v="10"/>
    <m/>
    <s v="chs"/>
    <s v="chs"/>
    <x v="206"/>
  </r>
  <r>
    <x v="1806"/>
    <s v="女"/>
    <x v="3"/>
    <x v="2"/>
    <s v="本科生毕业"/>
    <x v="0"/>
    <s v="浙江华为通信技术有限公司"/>
    <s v="浙江华为通信技术有限公司"/>
    <x v="0"/>
    <s v="杭州市滨江区六和路310号华为培训中心"/>
    <s v="913301087161086580"/>
    <s v="egc"/>
    <s v="企业[91]"/>
    <s v="其他企业（含民营企业等）"/>
    <s v="其他有限责任公司"/>
    <x v="10"/>
    <m/>
    <s v="cgn"/>
    <s v="cgn"/>
    <x v="1089"/>
  </r>
  <r>
    <x v="1807"/>
    <s v="女"/>
    <x v="3"/>
    <x v="2"/>
    <s v="本科生毕业"/>
    <x v="0"/>
    <s v="阿特拉斯·科普柯（上海）贸易有限公司"/>
    <s v="阿特拉斯·科普柯（上海）贸易有限公司"/>
    <x v="3"/>
    <s v="上海市松江区莘砖公路518号松江高科技园26号4F"/>
    <s v="913101156074020229"/>
    <s v="egc"/>
    <s v="企业[91]"/>
    <s v="外商投资企业"/>
    <s v="有限责任公司(外国法人独资)"/>
    <x v="62"/>
    <m/>
    <s v="a07"/>
    <s v="a07"/>
    <x v="886"/>
  </r>
  <r>
    <x v="1808"/>
    <s v="女"/>
    <x v="3"/>
    <x v="2"/>
    <s v="本科生毕业"/>
    <x v="0"/>
    <s v="浙江达峰科技有限公司"/>
    <s v="浙江达峰科技有限公司"/>
    <x v="0"/>
    <s v="杭州市余杭区五常街道五常大道158号"/>
    <s v="913301107517387431"/>
    <s v="egc"/>
    <s v="企业[91]"/>
    <s v="其他企业（含民营企业等）"/>
    <s v="有限责任公司(自然人投资或控股)"/>
    <x v="1"/>
    <m/>
    <s v="cgk"/>
    <s v="cgk"/>
    <x v="1090"/>
  </r>
  <r>
    <x v="1809"/>
    <s v="男"/>
    <x v="3"/>
    <x v="2"/>
    <s v="本科生毕业"/>
    <x v="4"/>
    <s v="沧州银行股份有限公司"/>
    <s v="沧州银行股份有限公司"/>
    <x v="10"/>
    <s v="河北省沧州市运河区双金路2号"/>
    <s v="9113090070071395X6"/>
    <s v="egc"/>
    <s v="企业[91]"/>
    <s v="其他（含社会组织等）"/>
    <s v="其他股份有限公司(非上市)"/>
    <x v="5"/>
    <m/>
    <s v="c00"/>
    <s v="c00"/>
    <x v="1091"/>
  </r>
  <r>
    <x v="1810"/>
    <s v="男"/>
    <x v="3"/>
    <x v="2"/>
    <s v="本科生毕业"/>
    <x v="0"/>
    <s v="中国电信股份有限公司邢台分公司"/>
    <s v="中国电信股份有限公司邢台分公司"/>
    <x v="1"/>
    <m/>
    <s v="91130501679910763F"/>
    <s v="egc"/>
    <s v="企业[91]"/>
    <s v="国有企业"/>
    <s v="其他股份有限公司分公司(上市)"/>
    <x v="10"/>
    <m/>
    <s v="chx"/>
    <s v="chx"/>
    <x v="1092"/>
  </r>
  <r>
    <x v="1811"/>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12"/>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13"/>
    <s v="男"/>
    <x v="3"/>
    <x v="2"/>
    <s v="本科生毕业"/>
    <x v="0"/>
    <s v="中国电信股份有限公司江阴分公司"/>
    <s v="中国电信股份有限公司江阴分公司"/>
    <x v="1"/>
    <s v="江阴市中山南路2号"/>
    <s v="913202817494098790"/>
    <s v="egc"/>
    <s v="企业[91]"/>
    <s v="国有企业"/>
    <s v="其他股份有限公司分公司(上市)"/>
    <x v="10"/>
    <m/>
    <s v="aoo"/>
    <s v="aoo"/>
    <x v="485"/>
  </r>
  <r>
    <x v="1814"/>
    <s v="男"/>
    <x v="3"/>
    <x v="2"/>
    <s v="本科生毕业"/>
    <x v="0"/>
    <s v="中国电信股份有限公司无锡分公司"/>
    <s v="中国电信股份有限公司无锡分公司"/>
    <x v="1"/>
    <s v="无锡市健康路3号"/>
    <s v="91320200748734186A"/>
    <s v="egc"/>
    <s v="企业[91]"/>
    <s v="国有企业"/>
    <s v="股份有限公司分公司(上市)"/>
    <x v="10"/>
    <m/>
    <s v="aou"/>
    <s v="aou"/>
    <x v="572"/>
  </r>
  <r>
    <x v="1815"/>
    <s v="男"/>
    <x v="3"/>
    <x v="2"/>
    <s v="本科生毕业"/>
    <x v="2"/>
    <s v="松下信息系统（上海）有限公司无锡分公司"/>
    <s v="松下信息系统（上海）有限公司无锡分公司"/>
    <x v="3"/>
    <s v="无锡市新区震泽路18号国家软件园白羊座A区5楼"/>
    <s v="913202146841022187"/>
    <s v="egc"/>
    <s v="企业[91]"/>
    <s v="外商投资企业"/>
    <s v="分公司"/>
    <x v="2"/>
    <m/>
    <s v="agu"/>
    <s v="agu"/>
    <x v="36"/>
  </r>
  <r>
    <x v="1816"/>
    <s v="男"/>
    <x v="3"/>
    <x v="2"/>
    <s v="本科生毕业"/>
    <x v="7"/>
    <s v="新昌县镜岭镇人民政府"/>
    <s v="新昌县镜岭镇人民政府"/>
    <x v="2"/>
    <m/>
    <s v="11330624002586498F"/>
    <s v="gpo"/>
    <s v="机关[11]"/>
    <s v="机关"/>
    <s v="-"/>
    <x v="7"/>
    <m/>
    <s v="cfh"/>
    <s v="cfh"/>
    <x v="1093"/>
  </r>
  <r>
    <x v="1817"/>
    <s v="男"/>
    <x v="3"/>
    <x v="2"/>
    <s v="本科生毕业"/>
    <x v="0"/>
    <s v="云尖信息技术有限公司"/>
    <s v="云尖信息技术有限公司"/>
    <x v="0"/>
    <m/>
    <s v="91330109MA2J134M7Q"/>
    <s v="egc"/>
    <s v="企业[91]"/>
    <s v="其他企业（含民营企业等）"/>
    <s v="有限责任公司(自然人投资或控股)"/>
    <x v="9"/>
    <m/>
    <s v="cgb"/>
    <s v="cgb"/>
    <x v="1094"/>
  </r>
  <r>
    <x v="1818"/>
    <s v="男"/>
    <x v="3"/>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19"/>
    <s v="男"/>
    <x v="3"/>
    <x v="2"/>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820"/>
    <s v="男"/>
    <x v="3"/>
    <x v="2"/>
    <s v="本科生毕业"/>
    <x v="6"/>
    <s v="无锡新东方培训中心"/>
    <s v="无锡新东方培训中心"/>
    <x v="0"/>
    <s v="无锡市梁溪区人民中路139号恒隆广场2座21层"/>
    <s v="52320200509220671W"/>
    <s v="pne"/>
    <s v="民办非企业单位[22]"/>
    <s v="其他企业（含民营企业等）"/>
    <s v="-"/>
    <x v="7"/>
    <s v="江苏省无锡市"/>
    <s v="bnt"/>
    <s v="bnt"/>
    <x v="1095"/>
  </r>
  <r>
    <x v="1821"/>
    <s v="女"/>
    <x v="3"/>
    <x v="2"/>
    <s v="本科生毕业"/>
    <x v="0"/>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822"/>
    <s v="女"/>
    <x v="3"/>
    <x v="2"/>
    <s v="本科生毕业"/>
    <x v="0"/>
    <s v="无锡天青元储智能科技有限公司"/>
    <s v="无锡天青元储智能科技有限公司"/>
    <x v="0"/>
    <s v="无锡市新吴区景贤路6号中国物联网国际创新园 H1-1001"/>
    <s v="91320214MA7JNNRL98"/>
    <s v="egc"/>
    <s v="企业[91]"/>
    <s v="其他企业（含民营企业等）"/>
    <s v="有限责任公司(自然人投资或控股)"/>
    <x v="6"/>
    <m/>
    <s v="cei"/>
    <s v="cei"/>
    <x v="1096"/>
  </r>
  <r>
    <x v="1823"/>
    <s v="女"/>
    <x v="3"/>
    <x v="2"/>
    <s v="本科生毕业"/>
    <x v="0"/>
    <s v="思诺微（上海）集成电路设计有限公司"/>
    <s v="思诺微（上海）集成电路设计有限公司"/>
    <x v="0"/>
    <m/>
    <s v="91310115MACU3P6U4K"/>
    <s v="egc"/>
    <s v="企业[91]"/>
    <s v="其他企业（含民营企业等）"/>
    <s v="有限责任公司(自然人投资或控股的法人独资)"/>
    <x v="2"/>
    <m/>
    <s v="cbh"/>
    <s v="cbh"/>
    <x v="1097"/>
  </r>
  <r>
    <x v="1824"/>
    <s v="女"/>
    <x v="3"/>
    <x v="2"/>
    <s v="本科生毕业"/>
    <x v="0"/>
    <s v="中国移动通信集团上海有限公司"/>
    <s v="中国移动通信集团上海有限公司"/>
    <x v="1"/>
    <s v="长寿路200号"/>
    <s v="91310000132149237G"/>
    <s v="egc"/>
    <s v="企业[91]"/>
    <s v="国有企业"/>
    <s v="有限责任公司(外商投资企业法人独资)"/>
    <x v="10"/>
    <m/>
    <s v="cj2"/>
    <s v="cj2"/>
    <x v="1098"/>
  </r>
  <r>
    <x v="1825"/>
    <s v="女"/>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826"/>
    <s v="女"/>
    <x v="3"/>
    <x v="2"/>
    <s v="本科生毕业"/>
    <x v="5"/>
    <s v="马鞍山市教育局"/>
    <s v="马鞍山市教育局"/>
    <x v="6"/>
    <m/>
    <s v="11340500003067892T"/>
    <s v="gpo"/>
    <s v="机关[11]"/>
    <s v="其他事业单位"/>
    <s v="-"/>
    <x v="7"/>
    <m/>
    <s v="c6p"/>
    <s v="c6p"/>
    <x v="1099"/>
  </r>
  <r>
    <x v="1827"/>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28"/>
    <s v="男"/>
    <x v="3"/>
    <x v="2"/>
    <s v="本科生毕业"/>
    <x v="0"/>
    <s v="吉姆西半导体科技（无锡）有限公司"/>
    <s v="吉姆西半导体科技（无锡）有限公司"/>
    <x v="0"/>
    <s v="江苏省无锡市锡山区锡北镇泾祥路1号"/>
    <s v="nf-404"/>
    <s v="nf-404"/>
    <s v="nf-404"/>
    <s v="其他企业（含民营企业等）"/>
    <s v="nf-404"/>
    <x v="11"/>
    <s v="nf-404"/>
    <s v="nf-404"/>
    <m/>
    <x v="47"/>
  </r>
  <r>
    <x v="1829"/>
    <s v="男"/>
    <x v="3"/>
    <x v="2"/>
    <s v="本科生毕业"/>
    <x v="0"/>
    <s v="泰豪软件股份有限公司"/>
    <s v="泰豪软件股份有限公司"/>
    <x v="0"/>
    <s v="江西省南昌市高新开发区泰豪大厦"/>
    <s v="913600007055030543"/>
    <s v="egc"/>
    <s v="企业[91]"/>
    <s v="其他企业（含民营企业等）"/>
    <s v="其他股份有限公司(非上市)"/>
    <x v="2"/>
    <m/>
    <s v="cca"/>
    <s v="cca"/>
    <x v="1100"/>
  </r>
  <r>
    <x v="1830"/>
    <s v="男"/>
    <x v="3"/>
    <x v="2"/>
    <s v="本科生毕业"/>
    <x v="0"/>
    <s v="南通东方巨龙纺织品有限公司"/>
    <s v="南通东方巨龙纺织品有限公司"/>
    <x v="0"/>
    <s v="江苏省海门市人民西路1000号"/>
    <s v="91320684736536799U"/>
    <s v="egc"/>
    <s v="企业[91]"/>
    <s v="其他企业（含民营企业等）"/>
    <s v="有限责任公司(外国法人独资)"/>
    <x v="46"/>
    <m/>
    <s v="c7m"/>
    <s v="c7m"/>
    <x v="1101"/>
  </r>
  <r>
    <x v="1831"/>
    <s v="男"/>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32"/>
    <s v="男"/>
    <x v="3"/>
    <x v="2"/>
    <s v="本科生毕业"/>
    <x v="0"/>
    <s v="上海科之锐人才咨询有限公司杭州分公司"/>
    <s v="上海科之锐人才咨询有限公司杭州分公司"/>
    <x v="0"/>
    <s v="浙江省杭州市拱墅区白石巷318号灯塔发展大厦"/>
    <s v="91330105MACFBCRM7T"/>
    <s v="egc"/>
    <s v="企业[91]"/>
    <s v="其他企业（含民营企业等）"/>
    <s v="有限责任公司分公司(外商投资企业法人独资)"/>
    <x v="14"/>
    <m/>
    <s v="c9r"/>
    <s v="c9r"/>
    <x v="1102"/>
  </r>
  <r>
    <x v="1833"/>
    <s v="男"/>
    <x v="3"/>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s v="a7q"/>
    <s v="a7q"/>
    <x v="645"/>
  </r>
  <r>
    <x v="1834"/>
    <s v="男"/>
    <x v="3"/>
    <x v="2"/>
    <s v="本科生毕业"/>
    <x v="1"/>
    <s v="陕西省水利电力勘测设计研究院"/>
    <s v="陕西省水利电力勘测设计研究院"/>
    <x v="6"/>
    <s v="吉林省长春市解放大路2382号"/>
    <s v="91610000435201709J"/>
    <s v="egc"/>
    <s v="企业[91]"/>
    <s v="其他事业单位"/>
    <s v="有限责任公司(非自然人投资或控股的法人独资)"/>
    <x v="13"/>
    <m/>
    <s v="c8w"/>
    <s v="c8w"/>
    <x v="1103"/>
  </r>
  <r>
    <x v="1835"/>
    <s v="女"/>
    <x v="3"/>
    <x v="2"/>
    <s v="本科生毕业"/>
    <x v="6"/>
    <s v="宜兴市教育局"/>
    <s v="宜兴市教育局"/>
    <x v="6"/>
    <s v="宜兴市宜城街道教育西路19号"/>
    <s v="11320282014046368G"/>
    <s v="gpo"/>
    <s v="机关[11]"/>
    <s v="其他事业单位"/>
    <s v="-"/>
    <x v="7"/>
    <m/>
    <s v="cg3"/>
    <s v="cg3"/>
    <x v="1104"/>
  </r>
  <r>
    <x v="1836"/>
    <s v="女"/>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37"/>
    <s v="女"/>
    <x v="3"/>
    <x v="2"/>
    <s v="本科生毕业"/>
    <x v="7"/>
    <s v="国家税务总局淮安市淮阴区税务局"/>
    <s v="国家税务总局淮安市淮阴区税务局"/>
    <x v="2"/>
    <m/>
    <s v="11320821MB1807578X"/>
    <s v="gpo"/>
    <s v="机关[11]"/>
    <s v="机关"/>
    <s v="-"/>
    <x v="7"/>
    <m/>
    <s v="c1f"/>
    <s v="c1f"/>
    <x v="1105"/>
  </r>
  <r>
    <x v="1838"/>
    <s v="女"/>
    <x v="3"/>
    <x v="2"/>
    <s v="本科生毕业"/>
    <x v="5"/>
    <s v="上海自动化仪表有限公司"/>
    <s v="上海自动化仪表有限公司"/>
    <x v="1"/>
    <s v="上海市广中西路191号"/>
    <s v="913100003324174439"/>
    <s v="egc"/>
    <s v="企业[91]"/>
    <s v="国有企业"/>
    <s v="其他有限责任公司"/>
    <x v="20"/>
    <m/>
    <s v="cak"/>
    <s v="cak"/>
    <x v="1106"/>
  </r>
  <r>
    <x v="1839"/>
    <s v="女"/>
    <x v="3"/>
    <x v="2"/>
    <s v="本科生毕业"/>
    <x v="0"/>
    <s v="上海宇量昇科技有限公司"/>
    <s v="上海宇量昇科技有限公司"/>
    <x v="1"/>
    <m/>
    <s v="nf-404"/>
    <s v="nf-404"/>
    <s v="nf-404"/>
    <s v="国有企业"/>
    <s v="nf-404"/>
    <x v="11"/>
    <s v="nf-404"/>
    <s v="nf-404"/>
    <m/>
    <x v="47"/>
  </r>
  <r>
    <x v="1840"/>
    <s v="男"/>
    <x v="3"/>
    <x v="2"/>
    <s v="本科生毕业"/>
    <x v="5"/>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841"/>
    <s v="男"/>
    <x v="3"/>
    <x v="2"/>
    <s v="本科生毕业"/>
    <x v="5"/>
    <s v="普源精电科技股份有限公司"/>
    <s v="普源精电科技股份有限公司"/>
    <x v="0"/>
    <s v="江苏省苏州市高新区科灵路8号"/>
    <s v="91320505688344441R"/>
    <s v="egc"/>
    <s v="企业[91]"/>
    <s v="其他企业（含民营企业等）"/>
    <s v="股份有限公司(上市、自然人投资或控股)"/>
    <x v="3"/>
    <m/>
    <s v="bpm"/>
    <s v="bpm"/>
    <x v="1107"/>
  </r>
  <r>
    <x v="1842"/>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843"/>
    <s v="男"/>
    <x v="3"/>
    <x v="2"/>
    <s v="本科生毕业"/>
    <x v="0"/>
    <s v="贝壳找房（北京）科技有限公司"/>
    <s v="贝壳找房（北京）科技有限公司"/>
    <x v="0"/>
    <s v="北京市海淀区西二旗西路4号院35号楼01层102-1"/>
    <s v="911101083513129702"/>
    <s v="egc"/>
    <s v="企业[91]"/>
    <s v="其他企业（含民营企业等）"/>
    <s v="有限责任公司(法人独资)"/>
    <x v="6"/>
    <s v="北京市海淀区"/>
    <s v="bw5"/>
    <s v="bw5"/>
    <x v="1108"/>
  </r>
  <r>
    <x v="1844"/>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45"/>
    <s v="女"/>
    <x v="2"/>
    <x v="2"/>
    <s v="本科生毕业"/>
    <x v="5"/>
    <s v="万向钱潮股份公司"/>
    <s v="万向钱潮股份公司"/>
    <x v="0"/>
    <s v="万向路"/>
    <s v="91330000142923441E"/>
    <s v="egc"/>
    <s v="企业[91]"/>
    <s v="其他企业（含民营企业等）"/>
    <s v="其他股份有限公司(上市)"/>
    <x v="19"/>
    <m/>
    <s v="ccr"/>
    <s v="ccr"/>
    <x v="1109"/>
  </r>
  <r>
    <x v="1846"/>
    <s v="女"/>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847"/>
    <s v="男"/>
    <x v="2"/>
    <x v="2"/>
    <s v="本科生毕业"/>
    <x v="0"/>
    <s v="江苏银行股份有限公司无锡分行"/>
    <s v="江苏银行股份有限公司无锡分行"/>
    <x v="1"/>
    <s v="无锡市金融七街18号"/>
    <s v="91320200797446762G"/>
    <s v="egc"/>
    <s v="企业[91]"/>
    <s v="国有企业"/>
    <s v="股份有限公司分公司(非上市)"/>
    <x v="5"/>
    <m/>
    <s v="bln"/>
    <s v="bln"/>
    <x v="1110"/>
  </r>
  <r>
    <x v="1848"/>
    <s v="男"/>
    <x v="2"/>
    <x v="2"/>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849"/>
    <s v="男"/>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850"/>
    <s v="男"/>
    <x v="2"/>
    <x v="2"/>
    <s v="本科生毕业"/>
    <x v="0"/>
    <s v="北京北方华创微电子装备有限公司"/>
    <s v="北京北方华创微电子装备有限公司"/>
    <x v="1"/>
    <s v="北京市大兴区文昌大道8号"/>
    <s v="91110302801786752A"/>
    <s v="egc"/>
    <s v="企业[91]"/>
    <s v="国有企业"/>
    <s v="有限责任公司(法人独资)"/>
    <x v="8"/>
    <m/>
    <s v="bzm"/>
    <s v="bzm"/>
    <x v="1111"/>
  </r>
  <r>
    <x v="1851"/>
    <s v="女"/>
    <x v="2"/>
    <x v="2"/>
    <s v="本科生毕业"/>
    <x v="1"/>
    <s v="无锡华睿芯微电子科技有限公司"/>
    <s v="无锡华睿芯微电子科技有限公司"/>
    <x v="0"/>
    <s v="无锡市滨湖区建筑西路777号A7幢"/>
    <s v="91320211MA256Q6Y51"/>
    <s v="egc"/>
    <s v="企业[91]"/>
    <s v="其他企业（含民营企业等）"/>
    <s v="有限责任公司(自然人投资或控股的法人独资)"/>
    <x v="3"/>
    <m/>
    <s v="cdd"/>
    <s v="cdd"/>
    <x v="1112"/>
  </r>
  <r>
    <x v="1852"/>
    <s v="男"/>
    <x v="2"/>
    <x v="2"/>
    <s v="本科生毕业"/>
    <x v="2"/>
    <s v="江苏宏微科技股份有限公司"/>
    <s v="江苏宏微科技股份有限公司"/>
    <x v="0"/>
    <s v="常州市新北区华山中路18号"/>
    <s v="913204007919521038"/>
    <s v="egc"/>
    <s v="企业[91]"/>
    <s v="其他企业（含民营企业等）"/>
    <s v="股份有限公司(上市)"/>
    <x v="3"/>
    <m/>
    <s v="c4u"/>
    <s v="c4u"/>
    <x v="1113"/>
  </r>
  <r>
    <x v="1853"/>
    <s v="男"/>
    <x v="2"/>
    <x v="2"/>
    <s v="本科生毕业"/>
    <x v="2"/>
    <s v="上海莉莉丝科技股份有限公司"/>
    <s v="上海莉莉丝科技股份有限公司"/>
    <x v="0"/>
    <s v="上海市闵行区莲花路1978号新意城B栋"/>
    <s v="91310114067818616X"/>
    <s v="egc"/>
    <s v="企业[91]"/>
    <s v="其他企业（含民营企业等）"/>
    <s v="股份有限公司(非上市、自然人投资或控股)"/>
    <x v="13"/>
    <m/>
    <s v="aer"/>
    <s v="aer"/>
    <x v="1114"/>
  </r>
  <r>
    <x v="1854"/>
    <s v="男"/>
    <x v="2"/>
    <x v="2"/>
    <s v="本科生毕业"/>
    <x v="0"/>
    <s v="华虹集成电路（成都）有限公司"/>
    <s v="华虹集成电路（成都）有限公司"/>
    <x v="1"/>
    <m/>
    <s v="91510100MACQKCB55N"/>
    <s v="egc"/>
    <s v="企业[91]"/>
    <s v="国有企业"/>
    <s v="其他有限责任公司"/>
    <x v="8"/>
    <m/>
    <s v="c3x"/>
    <s v="c3x"/>
    <x v="1115"/>
  </r>
  <r>
    <x v="1855"/>
    <s v="男"/>
    <x v="2"/>
    <x v="2"/>
    <s v="本科生毕业"/>
    <x v="0"/>
    <s v="上海华力微电子有限公司"/>
    <s v="上海华力微电子有限公司"/>
    <x v="1"/>
    <s v="上海市浦东新区高斯路568号"/>
    <s v="913100005500570876"/>
    <s v="egc"/>
    <s v="企业[91]"/>
    <s v="国有企业"/>
    <s v="有限责任公司(外商投资企业与内资合资)"/>
    <x v="8"/>
    <m/>
    <s v="c9h"/>
    <s v="c9h"/>
    <x v="1116"/>
  </r>
  <r>
    <x v="1856"/>
    <s v="男"/>
    <x v="2"/>
    <x v="2"/>
    <s v="二学位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857"/>
    <s v="男"/>
    <x v="0"/>
    <x v="2"/>
    <s v="本科生毕业"/>
    <x v="0"/>
    <s v="阿斯麦（上海）光刻设备科技有限公司武汉分公司"/>
    <s v="阿斯麦（上海）光刻设备科技有限公司武汉分公司"/>
    <x v="3"/>
    <s v="武汉东湖新技术开发区高新大道999号未来科技城龙山创新园一期C区"/>
    <s v="91420100MA4KYFXE3R"/>
    <s v="egc"/>
    <s v="企业[91]"/>
    <s v="外商投资企业"/>
    <s v="分公司"/>
    <x v="13"/>
    <s v="湖北省武汉市江夏区"/>
    <s v="bw2"/>
    <s v="bw2"/>
    <x v="1117"/>
  </r>
  <r>
    <x v="1858"/>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859"/>
    <s v="女"/>
    <x v="0"/>
    <x v="2"/>
    <s v="本科生毕业"/>
    <x v="0"/>
    <s v="无锡市勤航教育科技有限公司"/>
    <s v="无锡市勤航教育科技有限公司"/>
    <x v="0"/>
    <s v="无锡市经济开发区南湖大道苏宁悦城C地块万新路28、30、32、34、36、38、40、42号"/>
    <s v="91320292MACBN7M97F"/>
    <s v="egc"/>
    <s v="企业[91]"/>
    <s v="其他企业（含民营企业等）"/>
    <s v="有限责任公司(非自然人投资或控股的法人独资)"/>
    <x v="2"/>
    <m/>
    <s v="ce7"/>
    <s v="ce7"/>
    <x v="1118"/>
  </r>
  <r>
    <x v="1860"/>
    <s v="男"/>
    <x v="0"/>
    <x v="2"/>
    <s v="本科生毕业"/>
    <x v="0"/>
    <s v="无锡光电宝新能源科技有限公司"/>
    <s v="无锡光电宝新能源科技有限公司"/>
    <x v="0"/>
    <s v="江苏省无锡市滨湖区建筑西路599号 国家工业设计园1幢1304-1305"/>
    <s v="9132021132131043XP"/>
    <s v="egc"/>
    <s v="企业[91]"/>
    <s v="其他企业（含民营企业等）"/>
    <s v="有限责任公司(自然人投资或控股)"/>
    <x v="3"/>
    <m/>
    <s v="cd9"/>
    <s v="cd9"/>
    <x v="1119"/>
  </r>
  <r>
    <x v="1861"/>
    <s v="男"/>
    <x v="0"/>
    <x v="2"/>
    <s v="本科生毕业"/>
    <x v="0"/>
    <s v="西部（宁夏）互联网科技服务有限公司"/>
    <s v="西部（宁夏）互联网科技服务有限公司"/>
    <x v="0"/>
    <m/>
    <s v="91640100MA771HNC24"/>
    <s v="egc"/>
    <s v="企业[91]"/>
    <s v="其他企业（含民营企业等）"/>
    <s v="有限责任公司(自然人投资或控股)"/>
    <x v="6"/>
    <m/>
    <s v="cfd"/>
    <s v="cfd"/>
    <x v="1120"/>
  </r>
  <r>
    <x v="1862"/>
    <s v="男"/>
    <x v="0"/>
    <x v="2"/>
    <s v="本科生毕业"/>
    <x v="0"/>
    <s v="舟山市银岱汽车零部件有限公司"/>
    <s v="舟山市银岱汽车零部件有限公司"/>
    <x v="0"/>
    <m/>
    <s v="9133092179555505XP"/>
    <s v="egc"/>
    <s v="企业[91]"/>
    <s v="其他企业（含民营企业等）"/>
    <s v="有限责任公司(自然人投资或控股的法人独资)"/>
    <x v="19"/>
    <m/>
    <s v="ckn"/>
    <s v="ckn"/>
    <x v="1121"/>
  </r>
  <r>
    <x v="1863"/>
    <s v="女"/>
    <x v="0"/>
    <x v="2"/>
    <s v="本科生毕业"/>
    <x v="0"/>
    <s v="江苏北方湖光光电有限公司"/>
    <s v="江苏北方湖光光电有限公司"/>
    <x v="1"/>
    <s v="江苏省无锡市锡山区锡北镇泾虹路68号"/>
    <s v="91320200134756196A"/>
    <s v="egc"/>
    <s v="企业[91]"/>
    <s v="国有企业"/>
    <s v="有限责任公司(非自然人投资或控股的法人独资)"/>
    <x v="16"/>
    <m/>
    <s v="a7n"/>
    <s v="a7n"/>
    <x v="1122"/>
  </r>
  <r>
    <x v="1864"/>
    <s v="男"/>
    <x v="0"/>
    <x v="2"/>
    <s v="本科生毕业"/>
    <x v="0"/>
    <s v="中国石油集团渤海钻探工程有限公司"/>
    <s v="中国石油集团渤海钻探工程有限公司"/>
    <x v="1"/>
    <s v="经济技术开发区第二大街83号"/>
    <s v="91120116675998753C"/>
    <s v="egc"/>
    <s v="企业[91]"/>
    <s v="国有企业"/>
    <s v="有限责任公司(法人独资)"/>
    <x v="28"/>
    <m/>
    <s v="cis"/>
    <s v="cis"/>
    <x v="782"/>
  </r>
  <r>
    <x v="1865"/>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cb4"/>
    <s v="cb4"/>
    <x v="1123"/>
  </r>
  <r>
    <x v="1866"/>
    <s v="男"/>
    <x v="0"/>
    <x v="2"/>
    <s v="本科生毕业"/>
    <x v="0"/>
    <s v="江苏安靠智电股份有限公司"/>
    <s v="江苏安靠智电股份有限公司"/>
    <x v="0"/>
    <s v="江苏省溧阳市天目湖工业园天目湖大道100号"/>
    <s v="91320400761509565N"/>
    <s v="egc"/>
    <s v="企业[91]"/>
    <s v="其他企业（含民营企业等）"/>
    <s v="股份有限公司(上市)"/>
    <x v="1"/>
    <m/>
    <s v="c4c"/>
    <s v="c4c"/>
    <x v="1124"/>
  </r>
  <r>
    <x v="1867"/>
    <s v="男"/>
    <x v="0"/>
    <x v="2"/>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c5d"/>
    <s v="c5d"/>
    <x v="767"/>
  </r>
  <r>
    <x v="1868"/>
    <s v="男"/>
    <x v="0"/>
    <x v="2"/>
    <s v="本科生毕业"/>
    <x v="0"/>
    <s v="宁波舜宇光电信息有限公司"/>
    <s v="宁波舜宇光电信息有限公司"/>
    <x v="0"/>
    <m/>
    <s v="91330281780435020G"/>
    <s v="egc"/>
    <s v="企业[91]"/>
    <s v="其他企业（含民营企业等）"/>
    <s v="有限责任公司(港澳台投资、非独资)"/>
    <x v="3"/>
    <m/>
    <s v="c7v"/>
    <s v="c7v"/>
    <x v="164"/>
  </r>
  <r>
    <x v="1869"/>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cb4"/>
    <s v="cb4"/>
    <x v="1123"/>
  </r>
  <r>
    <x v="1870"/>
    <s v="男"/>
    <x v="0"/>
    <x v="2"/>
    <s v="本科生毕业"/>
    <x v="0"/>
    <s v="东方电气启能（深圳）科技有限公司"/>
    <s v="东方电气启能（深圳）科技有限公司"/>
    <x v="1"/>
    <s v="深圳市南山区高新南一道飞亚达科技大厦1006室"/>
    <s v="91440300761984323Y"/>
    <s v="egc"/>
    <s v="企业[91]"/>
    <s v="国有企业"/>
    <s v="有限责任公司"/>
    <x v="23"/>
    <s v="广东省深圳市南山区"/>
    <s v="bwf"/>
    <s v="bea"/>
    <x v="1125"/>
  </r>
  <r>
    <x v="1871"/>
    <s v="男"/>
    <x v="0"/>
    <x v="2"/>
    <s v="本科生毕业"/>
    <x v="0"/>
    <s v="中国电子系统工程第二建设有限公司"/>
    <s v="中国电子系统工程第二建设有限公司"/>
    <x v="1"/>
    <s v="无锡市具区路88号"/>
    <s v="91320200134757148J"/>
    <s v="egc"/>
    <s v="企业[91]"/>
    <s v="国有企业"/>
    <s v="有限责任公司"/>
    <x v="30"/>
    <m/>
    <s v="ap3"/>
    <s v="ap3"/>
    <x v="188"/>
  </r>
  <r>
    <x v="1872"/>
    <s v="女"/>
    <x v="0"/>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ch8"/>
    <s v="ch8"/>
    <x v="1126"/>
  </r>
  <r>
    <x v="1873"/>
    <s v="女"/>
    <x v="0"/>
    <x v="2"/>
    <s v="本科生毕业"/>
    <x v="8"/>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1874"/>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875"/>
    <s v="男"/>
    <x v="0"/>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76"/>
    <s v="女"/>
    <x v="0"/>
    <x v="2"/>
    <s v="本科生毕业"/>
    <x v="5"/>
    <s v="无锡雷利电子控制技术有限公司"/>
    <s v="无锡雷利电子控制技术有限公司"/>
    <x v="0"/>
    <s v="无锡市华运路9号1号楼5层"/>
    <s v="913202113139489782"/>
    <s v="egc"/>
    <s v="企业[91]"/>
    <s v="其他企业（含民营企业等）"/>
    <s v="有限责任公司(自然人投资或控股)"/>
    <x v="3"/>
    <m/>
    <s v="cdq"/>
    <s v="cdq"/>
    <x v="1127"/>
  </r>
  <r>
    <x v="1877"/>
    <s v="女"/>
    <x v="0"/>
    <x v="2"/>
    <s v="本科生毕业"/>
    <x v="0"/>
    <s v="上海维安电子股份有限公司"/>
    <s v="上海维安电子股份有限公司"/>
    <x v="0"/>
    <m/>
    <s v="91310109132264518P"/>
    <s v="egc"/>
    <s v="企业[91]"/>
    <s v="其他企业（含民营企业等）"/>
    <s v="股份有限公司(非上市、自然人投资或控股)"/>
    <x v="18"/>
    <m/>
    <s v="ca7"/>
    <s v="ca7"/>
    <x v="1128"/>
  </r>
  <r>
    <x v="1878"/>
    <s v="女"/>
    <x v="0"/>
    <x v="2"/>
    <s v="本科生毕业"/>
    <x v="0"/>
    <s v="克朗斯机械（太仓）有限公司"/>
    <s v="克朗斯机械（太仓）有限公司"/>
    <x v="3"/>
    <s v="太仓市宁波东路9号"/>
    <s v="913205857628100267"/>
    <s v="egc"/>
    <s v="企业[91]"/>
    <s v="外商投资企业"/>
    <s v="有限责任公司(外国法人独资)"/>
    <x v="16"/>
    <m/>
    <s v="c63"/>
    <s v="c63"/>
    <x v="835"/>
  </r>
  <r>
    <x v="1879"/>
    <s v="女"/>
    <x v="0"/>
    <x v="2"/>
    <s v="本科生毕业"/>
    <x v="0"/>
    <s v="克朗斯机械（太仓）有限公司"/>
    <s v="克朗斯机械（太仓）有限公司"/>
    <x v="3"/>
    <s v="太仓市宁波东路9号"/>
    <s v="913205857628100267"/>
    <s v="egc"/>
    <s v="企业[91]"/>
    <s v="外商投资企业"/>
    <s v="有限责任公司(外国法人独资)"/>
    <x v="16"/>
    <m/>
    <s v="c63"/>
    <s v="c63"/>
    <x v="835"/>
  </r>
  <r>
    <x v="1880"/>
    <s v="男"/>
    <x v="0"/>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81"/>
    <s v="男"/>
    <x v="0"/>
    <x v="2"/>
    <s v="本科生毕业"/>
    <x v="0"/>
    <s v="中建二局第三建筑工程有限公司"/>
    <s v="中建二局第三建筑工程有限公司"/>
    <x v="1"/>
    <s v="北京市丰台区海鹰路6号院30号楼"/>
    <s v="9111000063370987XW"/>
    <s v="egc"/>
    <s v="企业[91]"/>
    <s v="国有企业"/>
    <s v="其他有限责任公司"/>
    <x v="30"/>
    <m/>
    <s v="cjn"/>
    <s v="cjn"/>
    <x v="747"/>
  </r>
  <r>
    <x v="1882"/>
    <s v="男"/>
    <x v="0"/>
    <x v="2"/>
    <s v="本科生毕业"/>
    <x v="0"/>
    <s v="山东电工电气集团常州东智变压器有限公司"/>
    <s v="山东电工电气集团常州东智变压器有限公司"/>
    <x v="1"/>
    <s v="常州市钟楼区龙江中路86号"/>
    <s v="91320400608126648N"/>
    <s v="egc"/>
    <s v="企业[91]"/>
    <s v="国有企业"/>
    <s v="有限责任公司(非自然人投资或控股的法人独资)"/>
    <x v="1"/>
    <m/>
    <s v="c8q"/>
    <s v="c8q"/>
    <x v="1129"/>
  </r>
  <r>
    <x v="1883"/>
    <s v="男"/>
    <x v="0"/>
    <x v="2"/>
    <s v="本科生毕业"/>
    <x v="2"/>
    <s v="上海米哈游海渊城科技有限公司"/>
    <s v="上海米哈游海渊城科技有限公司"/>
    <x v="0"/>
    <m/>
    <s v="91310104MA1FRL6H4W"/>
    <s v="egc"/>
    <s v="企业[91]"/>
    <s v="其他企业（含民营企业等）"/>
    <s v="有限责任公司(自然人投资或控股的法人独资)"/>
    <x v="2"/>
    <m/>
    <s v="c9u"/>
    <s v="c9u"/>
    <x v="1130"/>
  </r>
  <r>
    <x v="1884"/>
    <s v="男"/>
    <x v="0"/>
    <x v="2"/>
    <s v="本科生毕业"/>
    <x v="5"/>
    <s v="安庆中船柴油机有限公司"/>
    <s v="安庆中船柴油机有限公司"/>
    <x v="1"/>
    <s v="安徽省安庆市经济技术开发区兴业路3.9平方公里工业园"/>
    <s v="91340800151306277Q"/>
    <s v="egc"/>
    <s v="企业[91]"/>
    <s v="国有企业"/>
    <s v="有限责任公司(非自然人投资或控股的法人独资)"/>
    <x v="1"/>
    <s v="安徽省安庆市宜秀区"/>
    <s v="bwp"/>
    <s v="at0"/>
    <x v="854"/>
  </r>
  <r>
    <x v="1885"/>
    <s v="男"/>
    <x v="0"/>
    <x v="2"/>
    <s v="本科生毕业"/>
    <x v="0"/>
    <s v="万科思自动化（上海）有限公司"/>
    <s v="万科思自动化（上海）有限公司"/>
    <x v="3"/>
    <m/>
    <s v="913101157944516037"/>
    <s v="egc"/>
    <s v="企业[91]"/>
    <s v="外商投资企业"/>
    <s v="有限责任公司(自然人投资或控股的法人独资)"/>
    <x v="13"/>
    <m/>
    <s v="ccq"/>
    <s v="ccq"/>
    <x v="1131"/>
  </r>
  <r>
    <x v="1886"/>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887"/>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88"/>
    <s v="男"/>
    <x v="0"/>
    <x v="2"/>
    <s v="本科生毕业"/>
    <x v="0"/>
    <s v="陕西汉德车桥有限公司"/>
    <s v="陕西汉德车桥有限公司"/>
    <x v="1"/>
    <m/>
    <s v="91610000745043136N"/>
    <s v="egc"/>
    <s v="企业[91]"/>
    <s v="国有企业"/>
    <s v="其他有限责任公司"/>
    <x v="19"/>
    <m/>
    <s v="c8u"/>
    <s v="c8u"/>
    <x v="411"/>
  </r>
  <r>
    <x v="1889"/>
    <s v="女"/>
    <x v="0"/>
    <x v="2"/>
    <s v="本科生毕业"/>
    <x v="0"/>
    <s v="特百佳动力科技股份有限公司"/>
    <s v="特百佳动力科技股份有限公司"/>
    <x v="0"/>
    <s v="金山区亭卫公路8158号2幢"/>
    <s v="91310116MA1J8G4L0U"/>
    <s v="egc"/>
    <s v="企业[91]"/>
    <s v="其他企业（含民营企业等）"/>
    <s v="股份有限公司(非上市、自然人投资或控股)"/>
    <x v="2"/>
    <m/>
    <s v="ccc"/>
    <s v="ccc"/>
    <x v="1132"/>
  </r>
  <r>
    <x v="1890"/>
    <s v="女"/>
    <x v="0"/>
    <x v="2"/>
    <s v="本科生毕业"/>
    <x v="0"/>
    <s v="澄瑞电力科技（上海）股份公司"/>
    <s v="澄瑞电力科技（上海）股份公司"/>
    <x v="0"/>
    <s v="胜太路99号3号楼305室"/>
    <s v="91310115MA1K3F8481"/>
    <s v="egc"/>
    <s v="企业[91]"/>
    <s v="其他企业（含民营企业等）"/>
    <s v="股份有限公司(非上市、自然人投资或控股)"/>
    <x v="6"/>
    <s v="上海市浦东新区"/>
    <s v="bxd"/>
    <s v="bxd"/>
    <x v="1133"/>
  </r>
  <r>
    <x v="1891"/>
    <s v="女"/>
    <x v="0"/>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1892"/>
    <s v="女"/>
    <x v="0"/>
    <x v="2"/>
    <s v="本科生毕业"/>
    <x v="0"/>
    <s v="无锡中微爱芯电子有限公司"/>
    <s v="无锡中微爱芯电子有限公司"/>
    <x v="1"/>
    <s v="无锡市滨湖区建筑西路777号B4幢"/>
    <s v="91320214762420685F"/>
    <s v="egc"/>
    <s v="企业[91]"/>
    <s v="国有企业"/>
    <s v="有限责任公司"/>
    <x v="8"/>
    <m/>
    <s v="cf0"/>
    <s v="cf0"/>
    <x v="151"/>
  </r>
  <r>
    <x v="1893"/>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4"/>
    <s v="男"/>
    <x v="0"/>
    <x v="2"/>
    <s v="本科生毕业"/>
    <x v="0"/>
    <s v="青岛海尔（胶州）空调器有限公司"/>
    <s v="青岛海尔（胶州）空调器有限公司"/>
    <x v="0"/>
    <m/>
    <s v="913702815647484449"/>
    <s v="egc"/>
    <s v="企业[91]"/>
    <s v="其他企业（含民营企业等）"/>
    <s v="其他有限责任公司"/>
    <x v="1"/>
    <m/>
    <s v="c86"/>
    <s v="c86"/>
    <x v="258"/>
  </r>
  <r>
    <x v="1895"/>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6"/>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7"/>
    <s v="男"/>
    <x v="0"/>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98"/>
    <s v="男"/>
    <x v="0"/>
    <x v="2"/>
    <s v="本科生毕业"/>
    <x v="5"/>
    <s v="北京亚控科技发展有限公司"/>
    <s v="北京亚控科技发展有限公司"/>
    <x v="0"/>
    <s v="北京市海淀区知春路113号银网中心A座602室"/>
    <s v="911101087239689202"/>
    <s v="egc"/>
    <s v="企业[91]"/>
    <s v="其他企业（含民营企业等）"/>
    <s v="有限责任公司(自然人投资或控股)"/>
    <x v="6"/>
    <m/>
    <s v="a1l"/>
    <s v="a1l"/>
    <x v="161"/>
  </r>
  <r>
    <x v="1899"/>
    <s v="男"/>
    <x v="0"/>
    <x v="2"/>
    <s v="本科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cax"/>
    <s v="cax"/>
    <x v="1134"/>
  </r>
  <r>
    <x v="1900"/>
    <s v="男"/>
    <x v="0"/>
    <x v="2"/>
    <s v="本科生毕业"/>
    <x v="0"/>
    <s v="深圳市门钥匙科技有限公司"/>
    <s v="深圳市门钥匙科技有限公司"/>
    <x v="0"/>
    <s v="观湖街道樟坑径社区上围路101号厂房1201"/>
    <s v="914403003426661797"/>
    <s v="egc"/>
    <s v="企业[91]"/>
    <s v="其他企业（含民营企业等）"/>
    <s v="有限责任公司(自然人独资)"/>
    <x v="8"/>
    <m/>
    <s v="cay"/>
    <s v="cay"/>
    <x v="1135"/>
  </r>
  <r>
    <x v="1901"/>
    <s v="男"/>
    <x v="0"/>
    <x v="2"/>
    <s v="本科生毕业"/>
    <x v="2"/>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902"/>
    <s v="男"/>
    <x v="0"/>
    <x v="2"/>
    <s v="本科生毕业"/>
    <x v="0"/>
    <s v="比亚迪股份有限公司"/>
    <s v="比亚迪股份有限公司"/>
    <x v="0"/>
    <m/>
    <s v="91440300192317458F"/>
    <s v="egc"/>
    <s v="企业[91]"/>
    <s v="其他企业（含民营企业等）"/>
    <s v="股份有限公司(台港澳与境内合资、上市)"/>
    <x v="19"/>
    <s v="广东省深圳市龙岗区"/>
    <s v="a20"/>
    <s v="a20"/>
    <x v="187"/>
  </r>
  <r>
    <x v="1903"/>
    <s v="女"/>
    <x v="0"/>
    <x v="2"/>
    <s v="本科生毕业"/>
    <x v="0"/>
    <s v="江苏常熟发电有限公司"/>
    <s v="江苏常熟发电有限公司"/>
    <x v="3"/>
    <s v="江苏省常熟沿江开发区兴港路28号"/>
    <s v="913205811377445967"/>
    <s v="egc"/>
    <s v="企业[91]"/>
    <s v="外商投资企业"/>
    <s v="有限责任公司(港澳台投资、非独资)"/>
    <x v="4"/>
    <m/>
    <s v="c4f"/>
    <s v="c4f"/>
    <x v="1136"/>
  </r>
  <r>
    <x v="1904"/>
    <s v="女"/>
    <x v="0"/>
    <x v="2"/>
    <s v="本科生毕业"/>
    <x v="0"/>
    <s v="四川长虹电器股份有限公司"/>
    <s v="四川长虹电器股份有限公司"/>
    <x v="1"/>
    <s v="四川绵阳高新区长虹商贸中心"/>
    <s v="91510700205412308D"/>
    <s v="egc"/>
    <s v="企业[91]"/>
    <s v="国有企业"/>
    <s v="其他股份有限公司(上市)"/>
    <x v="8"/>
    <m/>
    <s v="agl"/>
    <s v="agl"/>
    <x v="1137"/>
  </r>
  <r>
    <x v="1905"/>
    <s v="男"/>
    <x v="0"/>
    <x v="2"/>
    <s v="本科生毕业"/>
    <x v="0"/>
    <s v="奇瑞汽车股份有限公司大连分公司"/>
    <s v="奇瑞汽车股份有限公司大连分公司"/>
    <x v="1"/>
    <m/>
    <s v="91210242691436961G"/>
    <s v="egc"/>
    <s v="企业[91]"/>
    <s v="国有企业"/>
    <s v="其他股份有限公司分公司(非上市)"/>
    <x v="19"/>
    <m/>
    <s v="c82"/>
    <s v="c82"/>
    <x v="1138"/>
  </r>
  <r>
    <x v="1906"/>
    <s v="男"/>
    <x v="0"/>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c0a"/>
    <s v="c0a"/>
    <x v="1139"/>
  </r>
  <r>
    <x v="1907"/>
    <s v="男"/>
    <x v="0"/>
    <x v="2"/>
    <s v="本科生毕业"/>
    <x v="0"/>
    <s v="天奇自动化工程股份有限公司"/>
    <s v="天奇自动化工程股份有限公司"/>
    <x v="0"/>
    <s v="江苏省无锡市惠山区洛社镇洛藕路288号"/>
    <s v="91320200240507994H"/>
    <s v="egc"/>
    <s v="企业[91]"/>
    <s v="其他企业（含民营企业等）"/>
    <s v="股份有限公司(上市、自然人投资或控股)"/>
    <x v="13"/>
    <m/>
    <s v="ccm"/>
    <s v="ccm"/>
    <x v="1140"/>
  </r>
  <r>
    <x v="1908"/>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909"/>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910"/>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911"/>
    <s v="男"/>
    <x v="0"/>
    <x v="2"/>
    <s v="本科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912"/>
    <s v="男"/>
    <x v="0"/>
    <x v="2"/>
    <s v="本科生毕业"/>
    <x v="0"/>
    <s v="西安爱科赛博电气股份有限公司"/>
    <s v="西安爱科赛博电气股份有限公司"/>
    <x v="0"/>
    <m/>
    <s v="91610131294269223F"/>
    <s v="egc"/>
    <s v="企业[91]"/>
    <s v="其他企业（含民营企业等）"/>
    <s v="股份有限公司(上市、自然人投资或控股)"/>
    <x v="21"/>
    <m/>
    <s v="cf9"/>
    <s v="cf9"/>
    <x v="1141"/>
  </r>
  <r>
    <x v="1913"/>
    <s v="女"/>
    <x v="0"/>
    <x v="2"/>
    <s v="本科生毕业"/>
    <x v="10"/>
    <s v="江苏恒顺醋业股份有限公司"/>
    <s v="江苏恒顺醋业股份有限公司"/>
    <x v="1"/>
    <s v="镇江市丹徒区恒顺大道66号"/>
    <s v="91321100608834062C"/>
    <s v="egc"/>
    <s v="企业[91]"/>
    <s v="国有企业"/>
    <s v="股份有限公司(上市)"/>
    <x v="29"/>
    <m/>
    <s v="c4t"/>
    <s v="c4t"/>
    <x v="1142"/>
  </r>
  <r>
    <x v="1914"/>
    <s v="女"/>
    <x v="0"/>
    <x v="2"/>
    <s v="本科生毕业"/>
    <x v="5"/>
    <s v="本田技研科技（中国）有限公司"/>
    <s v="本田技研科技（中国）有限公司"/>
    <x v="3"/>
    <s v="广州经济技术开发区摇田河大街153号"/>
    <s v="91440116078444453M"/>
    <s v="egc"/>
    <s v="企业[91]"/>
    <s v="外商投资企业"/>
    <s v="有限责任公司(外国法人独资)"/>
    <x v="3"/>
    <s v="广东省广州市黄埔区"/>
    <s v="bwt"/>
    <s v="bw9"/>
    <x v="1143"/>
  </r>
  <r>
    <x v="1915"/>
    <s v="女"/>
    <x v="0"/>
    <x v="2"/>
    <s v="本科生毕业"/>
    <x v="4"/>
    <s v="交通银行股份有限公司无锡分行"/>
    <s v="交通银行股份有限公司无锡分行"/>
    <x v="1"/>
    <m/>
    <s v="913202001359024585"/>
    <s v="egc"/>
    <s v="企业[91]"/>
    <s v="国有企业"/>
    <s v="股份有限公司分公司(上市、国有控股)"/>
    <x v="5"/>
    <m/>
    <s v="a9d"/>
    <s v="a9d"/>
    <x v="69"/>
  </r>
  <r>
    <x v="1916"/>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917"/>
    <s v="男"/>
    <x v="0"/>
    <x v="2"/>
    <s v="本科生毕业"/>
    <x v="0"/>
    <s v="阿特拉斯·科普柯（上海）贸易有限公司"/>
    <s v="阿特拉斯·科普柯（上海）贸易有限公司"/>
    <x v="3"/>
    <m/>
    <s v="913101156074020229"/>
    <s v="egc"/>
    <s v="企业[91]"/>
    <s v="外商投资企业"/>
    <s v="有限责任公司(外国法人独资)"/>
    <x v="62"/>
    <m/>
    <s v="a07"/>
    <s v="a07"/>
    <x v="886"/>
  </r>
  <r>
    <x v="1918"/>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1919"/>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1920"/>
    <s v="男"/>
    <x v="0"/>
    <x v="2"/>
    <s v="本科生毕业"/>
    <x v="0"/>
    <s v="浙江沃德尔电子有限公司"/>
    <s v="浙江沃德尔电子有限公司"/>
    <x v="0"/>
    <m/>
    <s v="91331001MAD8KW9X1Q"/>
    <s v="egc"/>
    <s v="企业[91]"/>
    <s v="其他企业（含民营企业等）"/>
    <s v="有限责任公司(自然人投资或控股的法人独资)"/>
    <x v="8"/>
    <m/>
    <s v="ch0"/>
    <s v="ch0"/>
    <x v="1144"/>
  </r>
  <r>
    <x v="1921"/>
    <s v="男"/>
    <x v="0"/>
    <x v="2"/>
    <s v="本科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1922"/>
    <s v="男"/>
    <x v="0"/>
    <x v="2"/>
    <s v="本科生毕业"/>
    <x v="5"/>
    <s v="广东风华高新科技股份有限公司"/>
    <s v="广东风华高新科技股份有限公司"/>
    <x v="1"/>
    <s v="广东省肇庆市端州区风华路18号"/>
    <s v="91441200190379452L"/>
    <s v="egc"/>
    <s v="企业[91]"/>
    <s v="国有企业"/>
    <s v="股份有限公司(上市、国有控股)"/>
    <x v="8"/>
    <m/>
    <s v="c0v"/>
    <s v="c0v"/>
    <x v="1145"/>
  </r>
  <r>
    <x v="1923"/>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924"/>
    <s v="男"/>
    <x v="0"/>
    <x v="2"/>
    <s v="本科生毕业"/>
    <x v="0"/>
    <s v="国网新疆电力有限公司阿勒泰供电公司"/>
    <s v="国网新疆电力有限公司阿勒泰供电公司"/>
    <x v="1"/>
    <s v="新疆阿勒泰市团结路18号（三矿桥头国家电网）"/>
    <s v="9165430009736722XF"/>
    <s v="egc"/>
    <s v="企业[91]"/>
    <s v="国有企业"/>
    <s v="有限责任公司分公司(非自然人投资或控股的法人独资)"/>
    <x v="4"/>
    <m/>
    <s v="c2b"/>
    <s v="c2b"/>
    <x v="1146"/>
  </r>
  <r>
    <x v="1925"/>
    <s v="男"/>
    <x v="5"/>
    <x v="2"/>
    <s v="本科生毕业"/>
    <x v="0"/>
    <s v="腾达航勤设备（无锡）有限公司"/>
    <s v="腾达航勤设备（无锡）有限公司"/>
    <x v="3"/>
    <s v="无锡市新吴区空港产业园裕安路16号"/>
    <s v="91320214682976624X"/>
    <s v="egc"/>
    <s v="企业[91]"/>
    <s v="外商投资企业"/>
    <s v="有限责任公司(港澳台法人独资)"/>
    <x v="16"/>
    <m/>
    <s v="cce"/>
    <s v="cce"/>
    <x v="253"/>
  </r>
  <r>
    <x v="1926"/>
    <s v="男"/>
    <x v="5"/>
    <x v="2"/>
    <s v="本科生毕业"/>
    <x v="0"/>
    <s v="无锡瑞吉德机械有限公司"/>
    <s v="无锡瑞吉德机械有限公司"/>
    <x v="0"/>
    <s v="无锡市惠山高新区志公路1-2号"/>
    <s v="91320206581035171U"/>
    <s v="egc"/>
    <s v="企业[91]"/>
    <s v="其他企业（含民营企业等）"/>
    <s v="有限责任公司(自然人投资或控股)"/>
    <x v="16"/>
    <m/>
    <s v="ce0"/>
    <s v="ce0"/>
    <x v="1147"/>
  </r>
  <r>
    <x v="1927"/>
    <s v="男"/>
    <x v="6"/>
    <x v="2"/>
    <s v="本科生毕业"/>
    <x v="2"/>
    <s v="桐昆集团股份有限公司"/>
    <s v="桐昆集团股份有限公司"/>
    <x v="0"/>
    <s v="浙江省桐乡市梧桐街道凤凰湖大道518号桐昆集团总部大楼B幢1513室"/>
    <s v="91330000146846252J"/>
    <s v="egc"/>
    <s v="企业[91]"/>
    <s v="其他企业（含民营企业等）"/>
    <s v="其他股份有限公司(上市)"/>
    <x v="46"/>
    <m/>
    <s v="bab"/>
    <s v="bab"/>
    <x v="832"/>
  </r>
  <r>
    <x v="1928"/>
    <s v="男"/>
    <x v="5"/>
    <x v="2"/>
    <s v="本科生毕业"/>
    <x v="0"/>
    <s v="中建四局建设发展有限公司"/>
    <s v="中建四局建设发展有限公司"/>
    <x v="1"/>
    <s v="湖里区禾山街道枋湖北二路889号801单元"/>
    <s v="913503005575744317"/>
    <s v="egc"/>
    <s v="企业[91]"/>
    <s v="国有企业"/>
    <s v="有限责任公司(非自然人投资或控股的法人独资)"/>
    <x v="30"/>
    <m/>
    <s v="cju"/>
    <s v="cju"/>
    <x v="1148"/>
  </r>
  <r>
    <x v="1929"/>
    <s v="女"/>
    <x v="4"/>
    <x v="2"/>
    <s v="本科生毕业"/>
    <x v="0"/>
    <s v="迈安德集团有限公司"/>
    <s v="迈安德集团有限公司"/>
    <x v="0"/>
    <s v="扬州市邗江区吉安南路199号"/>
    <s v="91321003743141437A"/>
    <s v="egc"/>
    <s v="企业[91]"/>
    <s v="其他企业（含民营企业等）"/>
    <s v="有限责任公司(自然人投资或控股)"/>
    <x v="1"/>
    <m/>
    <s v="bm4"/>
    <s v="bm4"/>
    <x v="197"/>
  </r>
  <r>
    <x v="1930"/>
    <s v="女"/>
    <x v="4"/>
    <x v="2"/>
    <s v="本科生毕业"/>
    <x v="8"/>
    <s v="大健云仓科技（苏州）有限公司"/>
    <s v="大健云仓科技（苏州）有限公司"/>
    <x v="3"/>
    <s v="江苏省苏州市工业园区星湖街328号创意产业园18栋"/>
    <s v="91320594072771875D"/>
    <s v="egc"/>
    <s v="企业[91]"/>
    <s v="外商投资企业"/>
    <s v="有限责任公司(外国法人独资)"/>
    <x v="2"/>
    <m/>
    <s v="c0d"/>
    <s v="c0d"/>
    <x v="1149"/>
  </r>
  <r>
    <x v="1931"/>
    <s v="女"/>
    <x v="4"/>
    <x v="2"/>
    <s v="本科生毕业"/>
    <x v="0"/>
    <s v="青岛利诺包装制品有限公司"/>
    <s v="青岛利诺包装制品有限公司"/>
    <x v="0"/>
    <m/>
    <s v="91370285MAC7BWDH4R"/>
    <s v="egc"/>
    <s v="企业[91]"/>
    <s v="其他企业（含民营企业等）"/>
    <s v="有限责任公司(自然人投资或控股)"/>
    <x v="60"/>
    <m/>
    <s v="c89"/>
    <s v="c89"/>
    <x v="1150"/>
  </r>
  <r>
    <x v="1932"/>
    <s v="女"/>
    <x v="4"/>
    <x v="2"/>
    <s v="本科生毕业"/>
    <x v="0"/>
    <s v="万向钱潮股份公司"/>
    <s v="万向钱潮股份公司"/>
    <x v="0"/>
    <s v="万向路"/>
    <s v="91330000142923441E"/>
    <s v="egc"/>
    <s v="企业[91]"/>
    <s v="其他企业（含民营企业等）"/>
    <s v="其他股份有限公司(上市)"/>
    <x v="19"/>
    <m/>
    <s v="ccr"/>
    <s v="ccr"/>
    <x v="1109"/>
  </r>
  <r>
    <x v="1933"/>
    <s v="女"/>
    <x v="4"/>
    <x v="2"/>
    <s v="本科生毕业"/>
    <x v="10"/>
    <s v="上海凤凰颐合文化发展有限公司苏州分公司"/>
    <s v="上海凤凰颐合文化发展有限公司苏州分公司"/>
    <x v="0"/>
    <s v="江苏省苏州市姑苏区苏锦街道平泷路251号"/>
    <s v="91320508MA1W56C91H"/>
    <s v="egc"/>
    <s v="企业[91]"/>
    <s v="其他企业（含民营企业等）"/>
    <s v="有限责任公司分公司"/>
    <x v="14"/>
    <m/>
    <s v="c96"/>
    <s v="c96"/>
    <x v="1151"/>
  </r>
  <r>
    <x v="1934"/>
    <s v="女"/>
    <x v="4"/>
    <x v="2"/>
    <s v="本科生毕业"/>
    <x v="0"/>
    <s v="无锡松下冷机有限公司"/>
    <s v="无锡松下冷机有限公司"/>
    <x v="3"/>
    <s v="江苏省无锡市锡新一路1号"/>
    <s v="9132021360791583X2"/>
    <s v="egc"/>
    <s v="企业[91]"/>
    <s v="外商投资企业"/>
    <s v="有限责任公司(外国法人独资)"/>
    <x v="1"/>
    <m/>
    <s v="ceg"/>
    <s v="ceg"/>
    <x v="1152"/>
  </r>
  <r>
    <x v="1935"/>
    <s v="女"/>
    <x v="4"/>
    <x v="2"/>
    <s v="本科生毕业"/>
    <x v="2"/>
    <s v="京东方科技集团股份有限公司"/>
    <s v="京东方科技集团股份有限公司"/>
    <x v="0"/>
    <s v="安徽省合肥市瑶海区合肥鑫晟光电科技有限公司"/>
    <s v="911100001011016602"/>
    <s v="egc"/>
    <s v="企业[91]"/>
    <s v="其他企业（含民营企业等）"/>
    <s v="其他股份有限公司(上市)"/>
    <x v="1"/>
    <m/>
    <s v="b48"/>
    <s v="b48"/>
    <x v="926"/>
  </r>
  <r>
    <x v="1936"/>
    <s v="男"/>
    <x v="4"/>
    <x v="2"/>
    <s v="本科生毕业"/>
    <x v="2"/>
    <s v="数美天下北京科技有限公司"/>
    <s v="数美天下北京科技有限公司"/>
    <x v="0"/>
    <s v="北京市朝阳区来广营西路5号院诚盈中心3号楼14层1405-1408单元"/>
    <s v="nf-404"/>
    <s v="nf-404"/>
    <s v="nf-404"/>
    <s v="其他企业（含民营企业等）"/>
    <s v="nf-404"/>
    <x v="11"/>
    <s v="nf-404"/>
    <s v="nf-404"/>
    <m/>
    <x v="47"/>
  </r>
  <r>
    <x v="1937"/>
    <s v="男"/>
    <x v="4"/>
    <x v="2"/>
    <s v="本科生毕业"/>
    <x v="0"/>
    <s v="新天力科技股份有限公司"/>
    <s v="新天力科技股份有限公司"/>
    <x v="0"/>
    <s v="浙江省台州市路桥区滨海工业区滨海工业城蓬街大道2199号"/>
    <s v="91331000779356747H"/>
    <s v="egc"/>
    <s v="企业[91]"/>
    <s v="其他企业（含民营企业等）"/>
    <s v="其他股份有限公司(非上市)"/>
    <x v="33"/>
    <m/>
    <s v="cfj"/>
    <s v="cfj"/>
    <x v="829"/>
  </r>
  <r>
    <x v="1938"/>
    <s v="男"/>
    <x v="4"/>
    <x v="2"/>
    <s v="本科生毕业"/>
    <x v="5"/>
    <s v="佛山市海天调味食品股份有限公司"/>
    <s v="佛山市海天调味食品股份有限公司"/>
    <x v="0"/>
    <s v="广东省佛山市文沙路16号"/>
    <s v="91440600722448755D"/>
    <s v="egc"/>
    <s v="企业[91]"/>
    <s v="其他企业（含民营企业等）"/>
    <s v="其他股份有限公司(上市)"/>
    <x v="29"/>
    <m/>
    <s v="b00"/>
    <s v="b00"/>
    <x v="1153"/>
  </r>
  <r>
    <x v="1939"/>
    <s v="男"/>
    <x v="4"/>
    <x v="2"/>
    <s v="本科生毕业"/>
    <x v="0"/>
    <s v="深圳顺丰泰森控股（集团）有限公司"/>
    <s v="深圳顺丰泰森控股（集团）有限公司"/>
    <x v="0"/>
    <s v="深圳市南山区科技南一路深投控创智天地大厦B座"/>
    <s v="91440300678554111W"/>
    <s v="egc"/>
    <s v="企业[91]"/>
    <s v="其他企业（含民营企业等）"/>
    <s v="有限责任公司(自然人投资或控股的法人独资)"/>
    <x v="14"/>
    <m/>
    <s v="cb5"/>
    <s v="cb5"/>
    <x v="1154"/>
  </r>
  <r>
    <x v="1940"/>
    <s v="男"/>
    <x v="4"/>
    <x v="2"/>
    <s v="本科生毕业"/>
    <x v="0"/>
    <s v="无锡市荣恒工程机械有限公司"/>
    <s v="无锡市荣恒工程机械有限公司"/>
    <x v="0"/>
    <s v="无锡市新吴区旺庄龙山路4号融智大厦C栋606"/>
    <s v="913202147589593893"/>
    <s v="egc"/>
    <s v="企业[91]"/>
    <s v="其他企业（含民营企业等）"/>
    <s v="有限责任公司(自然人独资)"/>
    <x v="16"/>
    <m/>
    <s v="ce8"/>
    <s v="ce8"/>
    <x v="1155"/>
  </r>
  <r>
    <x v="1941"/>
    <s v="男"/>
    <x v="4"/>
    <x v="2"/>
    <s v="本科生毕业"/>
    <x v="0"/>
    <s v="四川尊岩建材有限公司"/>
    <s v="四川尊岩建材有限公司"/>
    <x v="10"/>
    <m/>
    <s v="91511126MACPFKC047"/>
    <s v="egc"/>
    <s v="企业[91]"/>
    <s v="其他（含社会组织等）"/>
    <s v="有限责任公司(自然人投资或控股)"/>
    <x v="61"/>
    <m/>
    <s v="cbj"/>
    <s v="cbj"/>
    <x v="1156"/>
  </r>
  <r>
    <x v="1942"/>
    <s v="男"/>
    <x v="4"/>
    <x v="2"/>
    <s v="本科生毕业"/>
    <x v="2"/>
    <s v="无锡丹尼克尔自动化科技有限公司"/>
    <s v="无锡丹尼克尔自动化科技有限公司"/>
    <x v="0"/>
    <s v="无锡新区珠江路49号-1"/>
    <s v="91320214598610531A"/>
    <s v="egc"/>
    <s v="企业[91]"/>
    <s v="其他企业（含民营企业等）"/>
    <s v="有限责任公司(自然人投资或控股)"/>
    <x v="16"/>
    <m/>
    <s v="cd2"/>
    <s v="cd2"/>
    <x v="1157"/>
  </r>
  <r>
    <x v="1943"/>
    <s v="女"/>
    <x v="4"/>
    <x v="2"/>
    <s v="本科生毕业"/>
    <x v="2"/>
    <s v="倍加洁集团股份有限公司"/>
    <s v="倍加洁集团股份有限公司"/>
    <x v="0"/>
    <s v="扬州市杭集工业园"/>
    <s v="91321000608803135L"/>
    <s v="egc"/>
    <s v="企业[91]"/>
    <s v="其他企业（含民营企业等）"/>
    <s v="股份有限公司(上市、自然人投资或控股)"/>
    <x v="33"/>
    <m/>
    <s v="a1z"/>
    <s v="a1z"/>
    <x v="1158"/>
  </r>
  <r>
    <x v="1944"/>
    <s v="女"/>
    <x v="4"/>
    <x v="2"/>
    <s v="本科生毕业"/>
    <x v="5"/>
    <s v="广东万和新电气股份有限公司"/>
    <s v="广东万和新电气股份有限公司"/>
    <x v="10"/>
    <s v="顺德高新区（容桂）建业中路13号"/>
    <s v="9144060675647330XL"/>
    <s v="egc"/>
    <s v="企业[91]"/>
    <s v="其他（含社会组织等）"/>
    <s v="股份有限公司(上市、自然人投资或控股)"/>
    <x v="1"/>
    <m/>
    <s v="c0w"/>
    <s v="c0w"/>
    <x v="1159"/>
  </r>
  <r>
    <x v="1945"/>
    <s v="女"/>
    <x v="4"/>
    <x v="2"/>
    <s v="本科生毕业"/>
    <x v="0"/>
    <s v="福建恒安集团有限公司"/>
    <s v="福建恒安集团有限公司"/>
    <x v="0"/>
    <s v="福建省晋江市安海镇恒安工业城"/>
    <s v="91350000611528672E"/>
    <s v="egc"/>
    <s v="企业[91]"/>
    <s v="其他企业（含民营企业等）"/>
    <s v="有限责任公司(港澳台投资、非独资)"/>
    <x v="46"/>
    <s v="福建省泉州市晋江市"/>
    <s v="bx3"/>
    <s v="bx3"/>
    <x v="282"/>
  </r>
  <r>
    <x v="1946"/>
    <s v="女"/>
    <x v="4"/>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47"/>
    <s v="女"/>
    <x v="4"/>
    <x v="2"/>
    <s v="本科生毕业"/>
    <x v="5"/>
    <s v="江苏清飞人才科技有限公司无锡分公司"/>
    <s v="江苏清飞人才科技有限公司无锡分公司"/>
    <x v="0"/>
    <s v="江苏省无锡市梁溪区崇安寺街道人民中路198号"/>
    <s v="91320213MABN077T96"/>
    <s v="egc"/>
    <s v="企业[91]"/>
    <s v="其他企业（含民营企业等）"/>
    <s v="有限责任公司分公司"/>
    <x v="6"/>
    <m/>
    <s v="c54"/>
    <s v="c54"/>
    <x v="1160"/>
  </r>
  <r>
    <x v="1948"/>
    <s v="女"/>
    <x v="4"/>
    <x v="2"/>
    <s v="本科生毕业"/>
    <x v="5"/>
    <s v="杭州花凝香生物科技有限公司"/>
    <s v="杭州花凝香生物科技有限公司"/>
    <x v="0"/>
    <s v="浙江省杭州经济技术开发区白杨街道科技园路2号5幢6层12单元"/>
    <s v="91330101MA28T66Y9D"/>
    <s v="egc"/>
    <s v="企业[91]"/>
    <s v="其他企业（含民营企业等）"/>
    <s v="有限责任公司(非自然人投资或控股的法人独资)"/>
    <x v="6"/>
    <m/>
    <s v="c2u"/>
    <s v="c2u"/>
    <x v="1161"/>
  </r>
  <r>
    <x v="1949"/>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50"/>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51"/>
    <s v="女"/>
    <x v="6"/>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c0a"/>
    <s v="c0a"/>
    <x v="1139"/>
  </r>
  <r>
    <x v="1952"/>
    <s v="女"/>
    <x v="6"/>
    <x v="2"/>
    <s v="本科生毕业"/>
    <x v="7"/>
    <s v="国家税务总局旬阳市税务局"/>
    <s v="国家税务总局旬阳市税务局"/>
    <x v="2"/>
    <s v="陕西省安康市旬阳市税务局"/>
    <s v="11610928016059285B"/>
    <s v="gpo"/>
    <s v="机关[11]"/>
    <s v="机关"/>
    <s v="-"/>
    <x v="7"/>
    <m/>
    <s v="c1k"/>
    <s v="c1k"/>
    <x v="1163"/>
  </r>
  <r>
    <x v="1953"/>
    <s v="男"/>
    <x v="6"/>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54"/>
    <s v="男"/>
    <x v="6"/>
    <x v="2"/>
    <s v="本科生毕业"/>
    <x v="0"/>
    <s v="华虹半导体制造（无锡）有限公司"/>
    <s v="华虹半导体制造（无锡）有限公司"/>
    <x v="3"/>
    <s v="新洲路30号"/>
    <s v="91320214MABP7NAE9E"/>
    <s v="egc"/>
    <s v="企业[91]"/>
    <s v="外商投资企业"/>
    <s v="有限责任公司(港澳台投资、非独资)"/>
    <x v="8"/>
    <m/>
    <s v="c3w"/>
    <s v="c3w"/>
    <x v="1164"/>
  </r>
  <r>
    <x v="1955"/>
    <s v="男"/>
    <x v="3"/>
    <x v="2"/>
    <s v="本科生毕业"/>
    <x v="0"/>
    <s v="江苏安科瑞电器制造有限公司"/>
    <s v="江苏安科瑞电器制造有限公司"/>
    <x v="0"/>
    <s v="江苏省江阴市南闸东盟路５号"/>
    <s v="91320281767398093M"/>
    <s v="egc"/>
    <s v="企业[91]"/>
    <s v="其他企业（含民营企业等）"/>
    <s v="有限责任公司(自然人投资或控股的法人独资)"/>
    <x v="20"/>
    <m/>
    <s v="c4d"/>
    <s v="c4d"/>
    <x v="1165"/>
  </r>
  <r>
    <x v="1956"/>
    <s v="男"/>
    <x v="6"/>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57"/>
    <s v="男"/>
    <x v="6"/>
    <x v="2"/>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958"/>
    <s v="男"/>
    <x v="6"/>
    <x v="2"/>
    <s v="本科生毕业"/>
    <x v="0"/>
    <s v="华虹半导体制造（无锡）有限公司"/>
    <s v="华虹半导体制造（无锡）有限公司"/>
    <x v="3"/>
    <s v="新洲路30号"/>
    <s v="91320214MABP7NAE9E"/>
    <s v="egc"/>
    <s v="企业[91]"/>
    <s v="外商投资企业"/>
    <s v="有限责任公司(港澳台投资、非独资)"/>
    <x v="8"/>
    <m/>
    <s v="c3w"/>
    <s v="c3w"/>
    <x v="1164"/>
  </r>
  <r>
    <x v="1959"/>
    <s v="男"/>
    <x v="6"/>
    <x v="2"/>
    <s v="本科生毕业"/>
    <x v="2"/>
    <s v="无锡小天鹅电器有限公司"/>
    <s v="无锡小天鹅电器有限公司"/>
    <x v="10"/>
    <s v="江苏省无锡市新吴区长江南路18号"/>
    <s v="91320214MA1YGE8F94"/>
    <s v="egc"/>
    <s v="企业[91]"/>
    <s v="其他（含社会组织等）"/>
    <s v="有限责任公司(自然人投资或控股的法人独资)"/>
    <x v="12"/>
    <m/>
    <s v="ceo"/>
    <s v="ceo"/>
    <x v="247"/>
  </r>
  <r>
    <x v="1960"/>
    <s v="男"/>
    <x v="6"/>
    <x v="2"/>
    <s v="本科生毕业"/>
    <x v="0"/>
    <s v="江苏江达机械制造有限公司"/>
    <s v="江苏江达机械制造有限公司"/>
    <x v="0"/>
    <s v="江苏省苏州市吴江区同里镇辽浜路398号"/>
    <s v="91320509724191826R"/>
    <s v="egc"/>
    <s v="企业[91]"/>
    <s v="其他企业（含民营企业等）"/>
    <s v="有限责任公司(自然人投资或控股)"/>
    <x v="34"/>
    <m/>
    <s v="c4y"/>
    <s v="c4y"/>
    <x v="1166"/>
  </r>
  <r>
    <x v="1961"/>
    <s v="男"/>
    <x v="6"/>
    <x v="2"/>
    <s v="本科生毕业"/>
    <x v="17"/>
    <s v="广西惠禹粮油工业有限公司"/>
    <s v="广西惠禹粮油工业有限公司"/>
    <x v="1"/>
    <s v="广西省防城港市港口区东南部吹填区内"/>
    <s v="914506007821266516"/>
    <s v="egc"/>
    <s v="企业[91]"/>
    <s v="国有企业"/>
    <s v="有限责任公司(港澳台投资、非独资)"/>
    <x v="34"/>
    <m/>
    <s v="c10"/>
    <s v="c10"/>
    <x v="1167"/>
  </r>
  <r>
    <x v="1962"/>
    <s v="男"/>
    <x v="6"/>
    <x v="2"/>
    <s v="本科生毕业"/>
    <x v="0"/>
    <s v="金川集团股份有限公司"/>
    <s v="金川集团股份有限公司"/>
    <x v="1"/>
    <s v="甘肃省金昌市金川区金川路98号"/>
    <s v="91620300224690952T"/>
    <s v="egc"/>
    <s v="企业[91]"/>
    <s v="国有企业"/>
    <s v="股份有限公司(非上市、国有控股)"/>
    <x v="66"/>
    <m/>
    <s v="b41"/>
    <s v="b41"/>
    <x v="1168"/>
  </r>
  <r>
    <x v="1963"/>
    <s v="女"/>
    <x v="6"/>
    <x v="2"/>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1964"/>
    <s v="女"/>
    <x v="5"/>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65"/>
    <s v="女"/>
    <x v="6"/>
    <x v="2"/>
    <s v="本科生毕业"/>
    <x v="0"/>
    <s v="阿法拉伐（江阴）设备制造有限公司"/>
    <s v="阿法拉伐（江阴）设备制造有限公司"/>
    <x v="3"/>
    <s v="江苏省无锡市江阴市霞客镇峭岐镇人民路465号"/>
    <s v="91320281607982979X"/>
    <s v="egc"/>
    <s v="企业[91]"/>
    <s v="外商投资企业"/>
    <s v="有限责任公司(港澳台法人独资)"/>
    <x v="23"/>
    <s v="江苏省无锡市江阴市"/>
    <s v="bw1"/>
    <s v="bw1"/>
    <x v="1169"/>
  </r>
  <r>
    <x v="1966"/>
    <s v="男"/>
    <x v="6"/>
    <x v="2"/>
    <s v="本科生毕业"/>
    <x v="0"/>
    <s v="芜湖新兴铸管有限责任公司"/>
    <s v="芜湖新兴铸管有限责任公司"/>
    <x v="1"/>
    <s v="芜湖市三山区经济开发区春洲路2号"/>
    <s v="91340208748920392N"/>
    <s v="egc"/>
    <s v="企业[91]"/>
    <s v="国有企业"/>
    <s v="有限责任公司(自然人投资或控股的法人独资)"/>
    <x v="26"/>
    <m/>
    <s v="cf3"/>
    <s v="cf3"/>
    <x v="1170"/>
  </r>
  <r>
    <x v="1967"/>
    <s v="男"/>
    <x v="6"/>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cgf"/>
    <s v="cgf"/>
    <x v="1171"/>
  </r>
  <r>
    <x v="1968"/>
    <s v="男"/>
    <x v="6"/>
    <x v="2"/>
    <s v="本科生毕业"/>
    <x v="5"/>
    <s v="明阳智慧能源集团股份公司"/>
    <s v="明阳智慧能源集团股份公司"/>
    <x v="0"/>
    <s v="广东省中山市火炬开发区火炬路22号"/>
    <s v="91442000789438199M"/>
    <s v="egc"/>
    <s v="企业[91]"/>
    <s v="其他企业（含民营企业等）"/>
    <s v="股份有限公司（外商投资、上市）"/>
    <x v="23"/>
    <m/>
    <s v="b5l"/>
    <s v="b5l"/>
    <x v="1172"/>
  </r>
  <r>
    <x v="1969"/>
    <s v="男"/>
    <x v="6"/>
    <x v="2"/>
    <s v="本科生毕业"/>
    <x v="0"/>
    <s v="上海电气鼓风机厂有限公司"/>
    <s v="上海电气鼓风机厂有限公司"/>
    <x v="1"/>
    <s v="广粤支路87号"/>
    <s v="91310109MA1G562N8J"/>
    <s v="egc"/>
    <s v="企业[91]"/>
    <s v="国有企业"/>
    <s v="其他有限责任公司"/>
    <x v="23"/>
    <m/>
    <s v="c95"/>
    <s v="c95"/>
    <x v="1173"/>
  </r>
  <r>
    <x v="1970"/>
    <s v="男"/>
    <x v="6"/>
    <x v="2"/>
    <s v="本科生毕业"/>
    <x v="0"/>
    <s v="广西柳工机械股份有限公司"/>
    <s v="广西柳工机械股份有限公司"/>
    <x v="1"/>
    <s v="广西省柳州市柳南区柳太路1号"/>
    <s v="91450200198229141F"/>
    <s v="egc"/>
    <s v="企业[91]"/>
    <s v="国有企业"/>
    <s v="其他股份有限公司(上市)"/>
    <x v="23"/>
    <m/>
    <s v="a45"/>
    <s v="a45"/>
    <x v="1174"/>
  </r>
  <r>
    <x v="1971"/>
    <s v="男"/>
    <x v="6"/>
    <x v="2"/>
    <s v="本科生毕业"/>
    <x v="0"/>
    <s v="东富龙科技集团股份有限公司"/>
    <s v="东富龙科技集团股份有限公司"/>
    <x v="0"/>
    <s v="上海市闵行区都会路139号"/>
    <s v="91310000607601064L"/>
    <s v="egc"/>
    <s v="企业[91]"/>
    <s v="其他企业（含民营企业等）"/>
    <s v="其他股份有限公司(上市)"/>
    <x v="6"/>
    <s v="上海市闵行区"/>
    <s v="bw6"/>
    <s v="bw6"/>
    <x v="1175"/>
  </r>
  <r>
    <x v="1972"/>
    <s v="女"/>
    <x v="5"/>
    <x v="2"/>
    <s v="本科生毕业"/>
    <x v="5"/>
    <s v="南通大通宝富风机有限公司"/>
    <s v="南通大通宝富风机有限公司"/>
    <x v="0"/>
    <s v="江苏省南通市经济技术开发区通盛大道88号"/>
    <s v="91320691768267167X"/>
    <s v="egc"/>
    <s v="企业[91]"/>
    <s v="其他企业（含民营企业等）"/>
    <s v="有限责任公司(自然人投资或控股)"/>
    <x v="23"/>
    <m/>
    <s v="c7l"/>
    <s v="c7l"/>
    <x v="791"/>
  </r>
  <r>
    <x v="1973"/>
    <s v="女"/>
    <x v="5"/>
    <x v="2"/>
    <s v="本科生毕业"/>
    <x v="4"/>
    <s v="中国工商银行股份有限公司宿迁分行"/>
    <s v="中国工商银行股份有限公司宿迁分行"/>
    <x v="1"/>
    <s v="江苏省宿迁市宿城区洪泽湖路810号"/>
    <s v="913213008423261545"/>
    <s v="egc"/>
    <s v="企业[91]"/>
    <s v="国有企业"/>
    <s v="股份有限公司分公司(上市、国有控股)"/>
    <x v="5"/>
    <m/>
    <s v="ci1"/>
    <s v="ci1"/>
    <x v="1176"/>
  </r>
  <r>
    <x v="1974"/>
    <s v="女"/>
    <x v="5"/>
    <x v="2"/>
    <s v="本科生毕业"/>
    <x v="0"/>
    <s v="无锡贝龙机械科技有限公司"/>
    <s v="无锡贝龙机械科技有限公司"/>
    <x v="0"/>
    <s v="江苏省无锡市新吴区长江南路17-12A"/>
    <s v="91320214MA1WB59846"/>
    <s v="egc"/>
    <s v="企业[91]"/>
    <s v="其他企业（含民营企业等）"/>
    <s v="有限责任公司(自然人投资或控股)"/>
    <x v="21"/>
    <m/>
    <s v="cd0"/>
    <s v="cd0"/>
    <x v="1177"/>
  </r>
  <r>
    <x v="1975"/>
    <s v="男"/>
    <x v="5"/>
    <x v="2"/>
    <s v="本科生毕业"/>
    <x v="0"/>
    <s v="天津汽车模具股份有限公司"/>
    <s v="天津汽车模具股份有限公司"/>
    <x v="0"/>
    <s v="天津空港经济区航天路77号"/>
    <s v="911200001030705897"/>
    <s v="egc"/>
    <s v="企业[91]"/>
    <s v="其他企业（含民营企业等）"/>
    <s v="股份有限公司(上市)"/>
    <x v="19"/>
    <m/>
    <s v="ccj"/>
    <s v="ccj"/>
    <x v="1178"/>
  </r>
  <r>
    <x v="1976"/>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1977"/>
    <s v="男"/>
    <x v="5"/>
    <x v="2"/>
    <s v="本科生毕业"/>
    <x v="0"/>
    <s v="无锡华联科技集团有限公司"/>
    <s v="无锡华联科技集团有限公司"/>
    <x v="10"/>
    <s v="江苏省无锡市新吴区城南路238号"/>
    <s v="9132021474481981XR"/>
    <s v="egc"/>
    <s v="企业[91]"/>
    <s v="其他（含社会组织等）"/>
    <s v="有限责任公司(自然人投资或控股)"/>
    <x v="23"/>
    <m/>
    <s v="cdc"/>
    <s v="cdc"/>
    <x v="811"/>
  </r>
  <r>
    <x v="1978"/>
    <s v="男"/>
    <x v="5"/>
    <x v="2"/>
    <s v="本科生毕业"/>
    <x v="0"/>
    <s v="万向钱潮股份公司"/>
    <s v="万向钱潮股份公司"/>
    <x v="0"/>
    <s v="浙江省杭州市萧山区万向路"/>
    <s v="91330000142923441E"/>
    <s v="egc"/>
    <s v="企业[91]"/>
    <s v="其他企业（含民营企业等）"/>
    <s v="其他股份有限公司(上市)"/>
    <x v="19"/>
    <m/>
    <s v="ccr"/>
    <s v="ccr"/>
    <x v="1109"/>
  </r>
  <r>
    <x v="1979"/>
    <s v="男"/>
    <x v="5"/>
    <x v="2"/>
    <s v="本科生毕业"/>
    <x v="0"/>
    <s v="楚天源创生物技术（长沙）有限公司"/>
    <s v="楚天源创生物技术（长沙）有限公司"/>
    <x v="0"/>
    <s v="湖南省长沙市宁乡市新康路1号楚天科技工业园"/>
    <s v="91430100MA4RAURL9B"/>
    <s v="egc"/>
    <s v="企业[91]"/>
    <s v="其他企业（含民营企业等）"/>
    <s v="其他有限责任公司"/>
    <x v="18"/>
    <m/>
    <s v="c0b"/>
    <s v="c0b"/>
    <x v="1179"/>
  </r>
  <r>
    <x v="1980"/>
    <s v="男"/>
    <x v="5"/>
    <x v="2"/>
    <s v="本科生毕业"/>
    <x v="0"/>
    <s v="江苏锡华新能源科技股份有限公司"/>
    <s v="江苏锡华新能源科技股份有限公司"/>
    <x v="0"/>
    <s v="江苏省无锡市滨湖区胡埭镇杜鹃西路26号"/>
    <s v="913202117290083654"/>
    <s v="egc"/>
    <s v="企业[91]"/>
    <s v="其他企业（含民营企业等）"/>
    <s v="股份有限公司(非上市、自然人投资或控股)"/>
    <x v="26"/>
    <m/>
    <s v="c5a"/>
    <s v="c5a"/>
    <x v="1180"/>
  </r>
  <r>
    <x v="1981"/>
    <s v="男"/>
    <x v="5"/>
    <x v="2"/>
    <s v="本科生毕业"/>
    <x v="0"/>
    <s v="中车株洲电力机车研究所有限公司"/>
    <s v="中车株洲电力机车研究所有限公司"/>
    <x v="1"/>
    <s v="湖南省株洲市石峰区时代路169号"/>
    <s v="9143020044517525X1"/>
    <s v="egc"/>
    <s v="企业[91]"/>
    <s v="国有企业"/>
    <s v="有限责任公司(非自然人投资或控股的法人独资)"/>
    <x v="3"/>
    <m/>
    <s v="ao0"/>
    <s v="ao0"/>
    <x v="688"/>
  </r>
  <r>
    <x v="1982"/>
    <s v="男"/>
    <x v="5"/>
    <x v="2"/>
    <s v="本科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1983"/>
    <s v="男"/>
    <x v="5"/>
    <x v="2"/>
    <s v="本科生毕业"/>
    <x v="1"/>
    <s v="苏州一桥传动设备有限公司"/>
    <s v="苏州一桥传动设备有限公司"/>
    <x v="0"/>
    <s v="江苏省苏州市吴江经济开发区庞金路1288号"/>
    <s v="91320509323710912Q"/>
    <s v="egc"/>
    <s v="企业[91]"/>
    <s v="其他企业（含民营企业等）"/>
    <s v="有限责任公司(自然人投资或控股)"/>
    <x v="16"/>
    <m/>
    <s v="cc3"/>
    <s v="cc3"/>
    <x v="1181"/>
  </r>
  <r>
    <x v="1984"/>
    <s v="男"/>
    <x v="5"/>
    <x v="2"/>
    <s v="本科生毕业"/>
    <x v="0"/>
    <s v="中核运维技术有限公司"/>
    <s v="中核运维技术有限公司"/>
    <x v="1"/>
    <s v="浙江省杭州市萧山区盈丰街道市心北路归谷国际中心3层"/>
    <s v="91330109MACY1K261U"/>
    <s v="egc"/>
    <s v="企业[91]"/>
    <s v="国有企业"/>
    <s v="其他有限责任公司"/>
    <x v="47"/>
    <m/>
    <s v="cjc"/>
    <s v="cjc"/>
    <x v="1182"/>
  </r>
  <r>
    <x v="1985"/>
    <s v="男"/>
    <x v="5"/>
    <x v="2"/>
    <s v="本科生毕业"/>
    <x v="0"/>
    <s v="江苏英捷信医疗科技有限公司"/>
    <s v="江苏英捷信医疗科技有限公司"/>
    <x v="0"/>
    <s v="无锡市锡山区羊尖镇锡沪路羊尖西段88—90号厂房C栋2楼"/>
    <s v="91320581MA1X97KQ7T"/>
    <s v="egc"/>
    <s v="企业[91]"/>
    <s v="其他企业（含民营企业等）"/>
    <s v="有限责任公司(自然人投资或控股的法人独资)"/>
    <x v="3"/>
    <m/>
    <s v="c5h"/>
    <s v="c5h"/>
    <x v="1183"/>
  </r>
  <r>
    <x v="1986"/>
    <s v="男"/>
    <x v="5"/>
    <x v="2"/>
    <s v="本科生毕业"/>
    <x v="0"/>
    <s v="大唐南京发电厂"/>
    <s v="大唐南京发电厂"/>
    <x v="1"/>
    <s v="江苏省南京市栖霞区龙潭街道马渡村电厂路1号"/>
    <s v="91320000834754642U"/>
    <s v="egc"/>
    <s v="企业[91]"/>
    <s v="国有企业"/>
    <s v="全民所有制分支机构(非法人)"/>
    <x v="4"/>
    <s v="江苏省南京市栖霞区"/>
    <s v="bwm"/>
    <s v="awh"/>
    <x v="1184"/>
  </r>
  <r>
    <x v="1987"/>
    <s v="男"/>
    <x v="5"/>
    <x v="2"/>
    <s v="本科生毕业"/>
    <x v="2"/>
    <s v="江苏中烟工业有限责任公司南京卷烟厂"/>
    <s v="江苏中烟工业有限责任公司南京卷烟厂"/>
    <x v="1"/>
    <s v="江苏省南京市建邺区兴隆大街31号"/>
    <s v="91320100134876825L"/>
    <s v="egc"/>
    <s v="企业[91]"/>
    <s v="国有企业"/>
    <s v="有限责任公司分公司(非自然人投资或控股的法人独资)"/>
    <x v="42"/>
    <m/>
    <s v="c5l"/>
    <s v="c5l"/>
    <x v="1185"/>
  </r>
  <r>
    <x v="1988"/>
    <s v="男"/>
    <x v="5"/>
    <x v="2"/>
    <s v="本科生毕业"/>
    <x v="0"/>
    <s v="宜昌船舶柴油机有限公司"/>
    <s v="宜昌船舶柴油机有限公司"/>
    <x v="1"/>
    <s v="湖北省宜昌市西陵区西陵二路93号"/>
    <s v="91420500179161663U"/>
    <s v="egc"/>
    <s v="企业[91]"/>
    <s v="国有企业"/>
    <s v="有限责任公司(非自然人投资或控股的法人独资)"/>
    <x v="31"/>
    <m/>
    <s v="cg2"/>
    <s v="cg2"/>
    <x v="1186"/>
  </r>
  <r>
    <x v="1989"/>
    <s v="男"/>
    <x v="5"/>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90"/>
    <s v="男"/>
    <x v="5"/>
    <x v="2"/>
    <s v="本科生毕业"/>
    <x v="7"/>
    <s v="娄底市投资促进事务中心"/>
    <s v="娄底市投资促进事务中心"/>
    <x v="2"/>
    <s v="湖南省娄底市娄星区氐星路1072号"/>
    <s v="12431300755840032H"/>
    <s v="pin"/>
    <s v="事业单位[12]"/>
    <s v="机关"/>
    <s v="-"/>
    <x v="7"/>
    <m/>
    <s v="c6n"/>
    <s v="c6n"/>
    <x v="1187"/>
  </r>
  <r>
    <x v="1991"/>
    <s v="男"/>
    <x v="5"/>
    <x v="2"/>
    <s v="本科生毕业"/>
    <x v="0"/>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92"/>
    <s v="女"/>
    <x v="5"/>
    <x v="2"/>
    <s v="本科生毕业"/>
    <x v="10"/>
    <s v="荆州市宇先生建筑装饰工程有限公司"/>
    <s v="荆州市宇先生建筑装饰工程有限公司"/>
    <x v="0"/>
    <m/>
    <s v="91421000MA498QPJ1R"/>
    <s v="egc"/>
    <s v="企业[91]"/>
    <s v="其他企业（含民营企业等）"/>
    <s v="有限责任公司(自然人投资或控股)"/>
    <x v="22"/>
    <m/>
    <s v="c5v"/>
    <s v="c5v"/>
    <x v="1188"/>
  </r>
  <r>
    <x v="1993"/>
    <s v="女"/>
    <x v="5"/>
    <x v="2"/>
    <s v="本科生毕业"/>
    <x v="0"/>
    <s v="苏州澎瀚阀门有限公司"/>
    <s v="苏州澎瀚阀门有限公司"/>
    <x v="0"/>
    <s v="苏州市吴中区胥口镇新峰路458号"/>
    <s v="91320506MA1N7QR004"/>
    <s v="egc"/>
    <s v="企业[91]"/>
    <s v="其他企业（含民营企业等）"/>
    <s v="有限责任公司(自然人投资或控股)"/>
    <x v="23"/>
    <m/>
    <s v="cby"/>
    <s v="cby"/>
    <x v="1189"/>
  </r>
  <r>
    <x v="1994"/>
    <s v="女"/>
    <x v="5"/>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95"/>
    <s v="男"/>
    <x v="5"/>
    <x v="2"/>
    <s v="本科生毕业"/>
    <x v="10"/>
    <s v="无锡锡绘艺术文化有限公司"/>
    <s v="无锡锡绘艺术文化有限公司"/>
    <x v="0"/>
    <m/>
    <s v="91320211MA2626P10M"/>
    <s v="egc"/>
    <s v="企业[91]"/>
    <s v="其他企业（含民营企业等）"/>
    <s v="有限责任公司"/>
    <x v="67"/>
    <m/>
    <s v="cen"/>
    <s v="cen"/>
    <x v="1190"/>
  </r>
  <r>
    <x v="1996"/>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1997"/>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cd8"/>
    <s v="cd8"/>
    <x v="1191"/>
  </r>
  <r>
    <x v="1998"/>
    <s v="男"/>
    <x v="5"/>
    <x v="2"/>
    <s v="本科生毕业"/>
    <x v="0"/>
    <s v="永春县自来水有限公司"/>
    <s v="永春县自来水有限公司"/>
    <x v="1"/>
    <s v="福建省泉州市永春县桃城镇通州大道600号"/>
    <s v="9135052515638811X8"/>
    <s v="egc"/>
    <s v="企业[91]"/>
    <s v="国有企业"/>
    <s v="有限责任公司(国有控股)"/>
    <x v="63"/>
    <m/>
    <s v="cg5"/>
    <s v="cg5"/>
    <x v="1192"/>
  </r>
  <r>
    <x v="1999"/>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2000"/>
    <s v="男"/>
    <x v="5"/>
    <x v="2"/>
    <s v="本科生毕业"/>
    <x v="0"/>
    <s v="神钢无锡压缩机股份有限公司"/>
    <s v="神钢无锡压缩机股份有限公司"/>
    <x v="3"/>
    <s v="无锡市锡协路199号"/>
    <s v="9132020013589390XP"/>
    <s v="egc"/>
    <s v="企业[91]"/>
    <s v="外商投资企业"/>
    <s v="股份有限公司（外商投资、未上市）"/>
    <x v="23"/>
    <m/>
    <s v="cb6"/>
    <s v="cb6"/>
    <x v="1193"/>
  </r>
  <r>
    <x v="2001"/>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cd8"/>
    <s v="cd8"/>
    <x v="1191"/>
  </r>
  <r>
    <x v="2002"/>
    <s v="男"/>
    <x v="5"/>
    <x v="2"/>
    <s v="本科生毕业"/>
    <x v="5"/>
    <s v="比亚迪汽车有限公司"/>
    <s v="比亚迪汽车有限公司"/>
    <x v="0"/>
    <s v="广东省深圳市坪山区比亚迪路3009号"/>
    <s v="91610131294204008Y"/>
    <s v="egc"/>
    <s v="企业[91]"/>
    <s v="其他企业（含民营企业等）"/>
    <s v="有限责任公司(外商投资企业与内资合资)"/>
    <x v="19"/>
    <s v="陕西省西安市鄠邑区"/>
    <s v="bwg"/>
    <s v="a20"/>
    <x v="187"/>
  </r>
  <r>
    <x v="2003"/>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2004"/>
    <s v="女"/>
    <x v="5"/>
    <x v="2"/>
    <s v="本科生毕业"/>
    <x v="0"/>
    <s v="苏州纽威阀门股份有限公司"/>
    <s v="苏州纽威阀门股份有限公司"/>
    <x v="0"/>
    <s v="苏州市高新区泰山路666号"/>
    <s v="91320500743905732G"/>
    <s v="egc"/>
    <s v="企业[91]"/>
    <s v="其他企业（含民营企业等）"/>
    <s v="股份有限公司(上市)"/>
    <x v="23"/>
    <m/>
    <s v="cbx"/>
    <s v="cbx"/>
    <x v="1194"/>
  </r>
  <r>
    <x v="2005"/>
    <s v="男"/>
    <x v="5"/>
    <x v="2"/>
    <s v="本科生毕业"/>
    <x v="0"/>
    <s v="沈鼓集团股份有限公司"/>
    <s v="沈鼓集团股份有限公司"/>
    <x v="1"/>
    <s v="沈阳经济技术开发区开发大路16号甲"/>
    <s v="91210106117978061A"/>
    <s v="egc"/>
    <s v="企业[91]"/>
    <s v="国有企业"/>
    <s v="其他股份有限公司(非上市)"/>
    <x v="23"/>
    <m/>
    <s v="cb7"/>
    <s v="cb7"/>
    <x v="1195"/>
  </r>
  <r>
    <x v="2006"/>
    <s v="男"/>
    <x v="5"/>
    <x v="2"/>
    <s v="本科生毕业"/>
    <x v="10"/>
    <s v="荆州市宇先生建筑装饰工程有限公司"/>
    <s v="荆州市宇先生建筑装饰工程有限公司"/>
    <x v="0"/>
    <m/>
    <s v="91421000MA498QPJ1R"/>
    <s v="egc"/>
    <s v="企业[91]"/>
    <s v="其他企业（含民营企业等）"/>
    <s v="有限责任公司(自然人投资或控股)"/>
    <x v="22"/>
    <m/>
    <s v="c5v"/>
    <s v="c5v"/>
    <x v="1188"/>
  </r>
  <r>
    <x v="2007"/>
    <s v="男"/>
    <x v="5"/>
    <x v="2"/>
    <s v="本科生毕业"/>
    <x v="10"/>
    <s v="上海广滕智能科技中心"/>
    <s v="上海广滕智能科技中心"/>
    <x v="0"/>
    <m/>
    <s v="91310120MA1JJU9095"/>
    <s v="egc"/>
    <s v="企业[91]"/>
    <s v="其他企业（含民营企业等）"/>
    <s v="个人独资企业"/>
    <x v="6"/>
    <m/>
    <s v="c99"/>
    <s v="c99"/>
    <x v="1196"/>
  </r>
  <r>
    <x v="2008"/>
    <s v="男"/>
    <x v="5"/>
    <x v="2"/>
    <s v="本科生毕业"/>
    <x v="0"/>
    <s v="上海广滕智能科技中心"/>
    <s v="上海广滕智能科技中心"/>
    <x v="0"/>
    <m/>
    <s v="91310120MA1JJU9095"/>
    <s v="egc"/>
    <s v="企业[91]"/>
    <s v="其他企业（含民营企业等）"/>
    <s v="个人独资企业"/>
    <x v="6"/>
    <m/>
    <s v="c99"/>
    <s v="c99"/>
    <x v="1196"/>
  </r>
  <r>
    <x v="2009"/>
    <s v="男"/>
    <x v="5"/>
    <x v="2"/>
    <s v="本科生毕业"/>
    <x v="2"/>
    <s v="江苏品胜智能科技有限公司"/>
    <s v="江苏品胜智能科技有限公司"/>
    <x v="0"/>
    <s v="靖江经济技术开发区新兴路22号"/>
    <s v="91321282MA1P431E23"/>
    <s v="egc"/>
    <s v="企业[91]"/>
    <s v="其他企业（含民营企业等）"/>
    <s v="有限责任公司(自然人投资或控股)"/>
    <x v="3"/>
    <m/>
    <s v="c53"/>
    <s v="c53"/>
    <x v="1197"/>
  </r>
  <r>
    <x v="2010"/>
    <s v="男"/>
    <x v="5"/>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ch8"/>
    <s v="ch8"/>
    <x v="1126"/>
  </r>
  <r>
    <x v="2011"/>
    <s v="女"/>
    <x v="5"/>
    <x v="2"/>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012"/>
    <s v="男"/>
    <x v="5"/>
    <x v="2"/>
    <s v="本科生毕业"/>
    <x v="0"/>
    <s v="东风德纳车桥有限公司"/>
    <s v="东风德纳车桥有限公司"/>
    <x v="1"/>
    <s v="湖北省襄阳市樊城区中原西路1号"/>
    <s v="91420600744611656E"/>
    <s v="egc"/>
    <s v="企业[91]"/>
    <s v="国有企业"/>
    <s v="有限责任公司(外商投资、非独资)"/>
    <x v="19"/>
    <s v="湖北省襄阳市樊城区"/>
    <s v="bwb"/>
    <s v="bwb"/>
    <x v="1198"/>
  </r>
  <r>
    <x v="2013"/>
    <s v="男"/>
    <x v="5"/>
    <x v="2"/>
    <s v="本科生毕业"/>
    <x v="0"/>
    <s v="中铁科工集团有限公司"/>
    <s v="中铁科工集团有限公司"/>
    <x v="1"/>
    <s v="徐东大街45号"/>
    <s v="91420100300065412E"/>
    <s v="egc"/>
    <s v="企业[91]"/>
    <s v="国有企业"/>
    <s v="有限责任公司(非自然人投资或控股的法人独资)"/>
    <x v="13"/>
    <m/>
    <s v="ck5"/>
    <s v="ck5"/>
    <x v="1199"/>
  </r>
  <r>
    <x v="2014"/>
    <s v="男"/>
    <x v="5"/>
    <x v="2"/>
    <s v="本科生毕业"/>
    <x v="0"/>
    <s v="中科微至科技股份有限公司"/>
    <s v="中科微至科技股份有限公司"/>
    <x v="0"/>
    <s v="无锡市锡山区安泰三路979号"/>
    <s v="91320214MA1MLB3M2A"/>
    <s v="egc"/>
    <s v="企业[91]"/>
    <s v="其他企业（含民营企业等）"/>
    <s v="股份有限公司(上市、自然人投资或控股)"/>
    <x v="3"/>
    <m/>
    <s v="aum"/>
    <s v="aum"/>
    <x v="0"/>
  </r>
  <r>
    <x v="2015"/>
    <s v="男"/>
    <x v="5"/>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cgf"/>
    <s v="cgf"/>
    <x v="1171"/>
  </r>
  <r>
    <x v="2016"/>
    <s v="男"/>
    <x v="5"/>
    <x v="2"/>
    <s v="本科生毕业"/>
    <x v="10"/>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a81"/>
    <s v="a81"/>
    <x v="1200"/>
  </r>
  <r>
    <x v="2017"/>
    <s v="男"/>
    <x v="5"/>
    <x v="2"/>
    <s v="本科生毕业"/>
    <x v="0"/>
    <s v="湖北杭途建筑装饰工程有限公司"/>
    <s v="湖北杭途建筑装饰工程有限公司"/>
    <x v="0"/>
    <m/>
    <s v="91421000MAC31YLJ9Q"/>
    <s v="egc"/>
    <s v="企业[91]"/>
    <s v="其他企业（含民营企业等）"/>
    <s v="有限责任公司(自然人投资或控股)"/>
    <x v="22"/>
    <m/>
    <s v="c3q"/>
    <s v="c3q"/>
    <x v="1201"/>
  </r>
  <r>
    <x v="2018"/>
    <s v="男"/>
    <x v="5"/>
    <x v="2"/>
    <s v="本科生毕业"/>
    <x v="5"/>
    <s v="无锡西奇智能科技有限公司"/>
    <s v="无锡西奇智能科技有限公司"/>
    <x v="0"/>
    <s v="江苏省无锡市锡山区蓉裕路132-4号"/>
    <s v="91320205MA1MFNFC7C"/>
    <s v="egc"/>
    <s v="企业[91]"/>
    <s v="其他企业（含民营企业等）"/>
    <s v="有限责任公司(自然人投资或控股)"/>
    <x v="3"/>
    <m/>
    <s v="cem"/>
    <s v="cem"/>
    <x v="1202"/>
  </r>
  <r>
    <x v="2019"/>
    <s v="女"/>
    <x v="5"/>
    <x v="2"/>
    <s v="本科生毕业"/>
    <x v="2"/>
    <s v="光束汽车有限公司"/>
    <s v="光束汽车有限公司"/>
    <x v="3"/>
    <s v="江苏省张家港市彩虹路888号"/>
    <s v="91320582MA20PUR785"/>
    <s v="egc"/>
    <s v="企业[91]"/>
    <s v="外商投资企业"/>
    <s v="有限责任公司(外商投资、非独资)"/>
    <x v="19"/>
    <m/>
    <s v="c0r"/>
    <s v="c0r"/>
    <x v="1203"/>
  </r>
  <r>
    <x v="2020"/>
    <s v="女"/>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21"/>
    <s v="男"/>
    <x v="5"/>
    <x v="2"/>
    <s v="本科生毕业"/>
    <x v="0"/>
    <s v="迈安德集团有限公司"/>
    <s v="迈安德集团有限公司"/>
    <x v="0"/>
    <s v="扬州市邗江区吉安南路199号"/>
    <s v="91321003743141437A"/>
    <s v="egc"/>
    <s v="企业[91]"/>
    <s v="其他企业（含民营企业等）"/>
    <s v="有限责任公司(自然人投资或控股)"/>
    <x v="1"/>
    <m/>
    <s v="bm4"/>
    <s v="bm4"/>
    <x v="197"/>
  </r>
  <r>
    <x v="2022"/>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23"/>
    <s v="男"/>
    <x v="5"/>
    <x v="2"/>
    <s v="本科生毕业"/>
    <x v="5"/>
    <s v="奇瑞汽车股份有限公司"/>
    <s v="奇瑞汽车股份有限公司"/>
    <x v="1"/>
    <s v="安徽省芜湖市经济技术开发区长春路8号"/>
    <s v="913402007139708758"/>
    <s v="egc"/>
    <s v="企业[91]"/>
    <s v="国有企业"/>
    <s v="股份有限公司(港澳台投资、未上市)"/>
    <x v="19"/>
    <m/>
    <s v="bs8"/>
    <s v="bs8"/>
    <x v="1204"/>
  </r>
  <r>
    <x v="2024"/>
    <s v="男"/>
    <x v="5"/>
    <x v="2"/>
    <s v="本科生毕业"/>
    <x v="0"/>
    <s v="万向钱潮股份公司"/>
    <s v="万向钱潮股份公司"/>
    <x v="0"/>
    <s v="万向路"/>
    <s v="91330000142923441E"/>
    <s v="egc"/>
    <s v="企业[91]"/>
    <s v="其他企业（含民营企业等）"/>
    <s v="其他股份有限公司(上市)"/>
    <x v="19"/>
    <m/>
    <s v="ccr"/>
    <s v="ccr"/>
    <x v="1109"/>
  </r>
  <r>
    <x v="2025"/>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2026"/>
    <s v="男"/>
    <x v="5"/>
    <x v="2"/>
    <s v="本科生毕业"/>
    <x v="0"/>
    <s v="无锡透平叶片有限公司"/>
    <s v="无锡透平叶片有限公司"/>
    <x v="1"/>
    <s v="无锡市惠山区惠山大道1800号"/>
    <s v="913202061358942408"/>
    <s v="egc"/>
    <s v="企业[91]"/>
    <s v="国有企业"/>
    <s v="有限责任公司(非自然人投资或控股的法人独资)"/>
    <x v="26"/>
    <m/>
    <s v="cej"/>
    <s v="cej"/>
    <x v="1205"/>
  </r>
  <r>
    <x v="2027"/>
    <s v="男"/>
    <x v="5"/>
    <x v="2"/>
    <s v="本科生毕业"/>
    <x v="2"/>
    <s v="常州越新传动系统有限公司"/>
    <s v="常州越新传动系统有限公司"/>
    <x v="0"/>
    <s v="江苏省常州市新北区科勒路13号"/>
    <s v="91320411MA267M8R69"/>
    <s v="egc"/>
    <s v="企业[91]"/>
    <s v="其他企业（含民营企业等）"/>
    <s v="有限责任公司(非自然人投资或控股的法人独资)"/>
    <x v="23"/>
    <m/>
    <s v="c08"/>
    <s v="c08"/>
    <x v="1206"/>
  </r>
  <r>
    <x v="2028"/>
    <s v="男"/>
    <x v="5"/>
    <x v="2"/>
    <s v="本科生毕业"/>
    <x v="5"/>
    <s v="珠海格力电器股份有限公司"/>
    <s v="珠海格力电器股份有限公司"/>
    <x v="0"/>
    <s v="广东省珠海市"/>
    <s v="91440400192548256N"/>
    <s v="egc"/>
    <s v="企业[91]"/>
    <s v="其他企业（含民营企业等）"/>
    <s v="其他股份有限公司(上市)"/>
    <x v="1"/>
    <m/>
    <s v="bj6"/>
    <s v="bj6"/>
    <x v="391"/>
  </r>
  <r>
    <x v="2029"/>
    <s v="男"/>
    <x v="5"/>
    <x v="2"/>
    <s v="本科生毕业"/>
    <x v="6"/>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a81"/>
    <s v="a81"/>
    <x v="1200"/>
  </r>
  <r>
    <x v="2030"/>
    <s v="男"/>
    <x v="5"/>
    <x v="2"/>
    <s v="本科生毕业"/>
    <x v="5"/>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2031"/>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32"/>
    <s v="男"/>
    <x v="5"/>
    <x v="2"/>
    <s v="本科生毕业"/>
    <x v="0"/>
    <s v="贵州航天电器股份有限公司"/>
    <s v="贵州航天电器股份有限公司"/>
    <x v="1"/>
    <s v="贵州省贵阳市小河区红河路7号"/>
    <s v="91520000730980020A"/>
    <s v="egc"/>
    <s v="企业[91]"/>
    <s v="国有企业"/>
    <s v="其他股份有限公司(上市)"/>
    <x v="8"/>
    <m/>
    <s v="c18"/>
    <s v="c18"/>
    <x v="1207"/>
  </r>
  <r>
    <x v="2033"/>
    <s v="男"/>
    <x v="5"/>
    <x v="2"/>
    <s v="本科生毕业"/>
    <x v="0"/>
    <s v="常州承芯半导体有限公司"/>
    <s v="常州承芯半导体有限公司"/>
    <x v="3"/>
    <s v="武进国家高新技术产业开发区淹城南路518号"/>
    <s v="91320412MA205HM12G"/>
    <s v="egc"/>
    <s v="企业[91]"/>
    <s v="外商投资企业"/>
    <s v="有限责任公司(外商投资、非独资)"/>
    <x v="20"/>
    <m/>
    <s v="c03"/>
    <s v="c03"/>
    <x v="1208"/>
  </r>
  <r>
    <x v="2034"/>
    <s v="男"/>
    <x v="7"/>
    <x v="2"/>
    <s v="本科生毕业"/>
    <x v="0"/>
    <s v="北京新松半导体有限公司"/>
    <s v="北京新松半导体有限公司"/>
    <x v="1"/>
    <m/>
    <s v="91110400MABQQ6AF55"/>
    <s v="egc"/>
    <s v="企业[91]"/>
    <s v="国有企业"/>
    <s v="有限责任公司(法人独资)"/>
    <x v="16"/>
    <m/>
    <s v="bzv"/>
    <s v="bzv"/>
    <x v="1209"/>
  </r>
  <r>
    <x v="2035"/>
    <s v="男"/>
    <x v="7"/>
    <x v="2"/>
    <s v="本科生毕业"/>
    <x v="7"/>
    <s v="天津市第一中级人民法院"/>
    <s v="天津市第一中级人民法院"/>
    <x v="2"/>
    <m/>
    <s v="1112000000012314X6"/>
    <s v="gpo"/>
    <s v="机关[11]"/>
    <s v="机关"/>
    <s v="-"/>
    <x v="7"/>
    <m/>
    <s v="cck"/>
    <s v="cck"/>
    <x v="1210"/>
  </r>
  <r>
    <x v="2036"/>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37"/>
    <s v="男"/>
    <x v="7"/>
    <x v="2"/>
    <s v="本科生毕业"/>
    <x v="0"/>
    <s v="中建三局集团有限公司上海分公司"/>
    <s v="中建三局集团有限公司上海分公司"/>
    <x v="1"/>
    <s v="上海市杨浦区杨树浦路1198号山金金融广场C座17楼"/>
    <s v="91310115690172335A"/>
    <s v="egc"/>
    <s v="企业[91]"/>
    <s v="国有企业"/>
    <s v="有限责任公司分公司(非自然人投资或控股的法人独资)"/>
    <x v="30"/>
    <m/>
    <s v="cjt"/>
    <s v="cjt"/>
    <x v="310"/>
  </r>
  <r>
    <x v="2038"/>
    <s v="女"/>
    <x v="7"/>
    <x v="2"/>
    <s v="本科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039"/>
    <s v="男"/>
    <x v="7"/>
    <x v="2"/>
    <s v="本科生毕业"/>
    <x v="0"/>
    <s v="中船鹏力（南京）塑造科技有限公司"/>
    <s v="中船鹏力（南京）塑造科技有限公司"/>
    <x v="1"/>
    <m/>
    <s v="9132011578713970XL"/>
    <s v="egc"/>
    <s v="企业[91]"/>
    <s v="国有企业"/>
    <s v="有限责任公司"/>
    <x v="33"/>
    <m/>
    <s v="che"/>
    <s v="che"/>
    <x v="1211"/>
  </r>
  <r>
    <x v="2040"/>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1"/>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42"/>
    <s v="男"/>
    <x v="7"/>
    <x v="2"/>
    <s v="本科生毕业"/>
    <x v="0"/>
    <s v="中建八局总承包建设有限公司"/>
    <s v="中建八局总承包建设有限公司"/>
    <x v="1"/>
    <s v="上海市浦东新区罗山路4088弄8号"/>
    <s v="91310118MA1JNUDA86"/>
    <s v="egc"/>
    <s v="企业[91]"/>
    <s v="国有企业"/>
    <s v="有限责任公司(非自然人投资或控股的法人独资)"/>
    <x v="22"/>
    <m/>
    <s v="cjk"/>
    <s v="cjk"/>
    <x v="1212"/>
  </r>
  <r>
    <x v="2043"/>
    <s v="男"/>
    <x v="7"/>
    <x v="2"/>
    <s v="本科生毕业"/>
    <x v="5"/>
    <s v="台州市黄岩区建筑工程质量安全事务中心"/>
    <s v="台州市黄岩区建筑工程质量安全事务中心"/>
    <x v="6"/>
    <m/>
    <s v="12331003472691479F"/>
    <s v="pin"/>
    <s v="事业单位[12]"/>
    <s v="其他事业单位"/>
    <s v="-"/>
    <x v="7"/>
    <m/>
    <s v="cc8"/>
    <s v="cc8"/>
    <x v="1213"/>
  </r>
  <r>
    <x v="2044"/>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5"/>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46"/>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7"/>
    <s v="女"/>
    <x v="7"/>
    <x v="2"/>
    <s v="本科生毕业"/>
    <x v="2"/>
    <s v="深圳创维光伏科技有限公司"/>
    <s v="深圳创维光伏科技有限公司"/>
    <x v="0"/>
    <s v="深圳市宝安区石岩街道塘头社区塘头1号路8号创维创新谷2号楼B1317"/>
    <s v="91440300MA5G209P3D"/>
    <s v="egc"/>
    <s v="企业[91]"/>
    <s v="其他企业（含民营企业等）"/>
    <s v="有限责任公司"/>
    <x v="1"/>
    <m/>
    <s v="car"/>
    <s v="car"/>
    <x v="1214"/>
  </r>
  <r>
    <x v="2048"/>
    <s v="男"/>
    <x v="7"/>
    <x v="2"/>
    <s v="本科生毕业"/>
    <x v="5"/>
    <s v="无锡市锡山区人民政府东亭街道办事处"/>
    <s v="无锡市锡山区人民政府东亭街道办事处"/>
    <x v="2"/>
    <m/>
    <s v="11320205014038712M"/>
    <s v="gpo"/>
    <s v="机关[11]"/>
    <s v="机关"/>
    <s v="-"/>
    <x v="7"/>
    <m/>
    <s v="cec"/>
    <s v="cec"/>
    <x v="1215"/>
  </r>
  <r>
    <x v="2049"/>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50"/>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51"/>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c9n"/>
    <s v="c9n"/>
    <x v="1216"/>
  </r>
  <r>
    <x v="2052"/>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53"/>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54"/>
    <s v="男"/>
    <x v="7"/>
    <x v="2"/>
    <s v="本科生毕业"/>
    <x v="5"/>
    <s v="武汉铂之锆信息技术有限公司"/>
    <s v="武汉铂之锆信息技术有限公司"/>
    <x v="0"/>
    <s v="武汉市洪山区洪山街马湖村创意天地四期高层7号楼12层"/>
    <s v="91420106MA4K31T9XL"/>
    <s v="egc"/>
    <s v="企业[91]"/>
    <s v="其他企业（含民营企业等）"/>
    <s v="有限责任公司(自然人投资或控股的法人独资)"/>
    <x v="2"/>
    <m/>
    <s v="cf5"/>
    <s v="cf5"/>
    <x v="1217"/>
  </r>
  <r>
    <x v="2055"/>
    <s v="男"/>
    <x v="7"/>
    <x v="2"/>
    <s v="本科生毕业"/>
    <x v="0"/>
    <s v="中建八局第二建设有限公司"/>
    <s v="中建八局第二建设有限公司"/>
    <x v="1"/>
    <s v="济南市历下区文化东路16号"/>
    <s v="91370000163054089N"/>
    <s v="egc"/>
    <s v="企业[91]"/>
    <s v="国有企业"/>
    <s v="其他有限责任公司"/>
    <x v="47"/>
    <m/>
    <s v="cjf"/>
    <s v="cjf"/>
    <x v="298"/>
  </r>
  <r>
    <x v="2056"/>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57"/>
    <s v="男"/>
    <x v="7"/>
    <x v="2"/>
    <s v="本科生毕业"/>
    <x v="0"/>
    <s v="中国建筑第八工程局有限公司西南分公司"/>
    <s v="中国建筑第八工程局有限公司西南分公司"/>
    <x v="1"/>
    <s v="成都市高新区天府大道1480号拉德方斯大厦西楼九层"/>
    <s v="91510100693658058M"/>
    <s v="egc"/>
    <s v="企业[91]"/>
    <s v="国有企业"/>
    <s v="有限责任公司分公司(自然人投资或控股的法人独资)"/>
    <x v="53"/>
    <m/>
    <s v="ci6"/>
    <s v="ci6"/>
    <x v="1218"/>
  </r>
  <r>
    <x v="2058"/>
    <s v="女"/>
    <x v="7"/>
    <x v="2"/>
    <s v="本科生毕业"/>
    <x v="7"/>
    <s v="国家税务总局北京市税务局"/>
    <s v="国家税务总局北京市税务局"/>
    <x v="2"/>
    <m/>
    <s v="111000000000186309"/>
    <s v="gpo"/>
    <s v="机关[11]"/>
    <s v="机关"/>
    <s v="-"/>
    <x v="7"/>
    <m/>
    <s v="a4n"/>
    <s v="a4n"/>
    <x v="12"/>
  </r>
  <r>
    <x v="2059"/>
    <s v="男"/>
    <x v="7"/>
    <x v="2"/>
    <s v="本科生毕业"/>
    <x v="0"/>
    <s v="中海油田服务股份有限公司"/>
    <s v="中海油田服务股份有限公司"/>
    <x v="1"/>
    <s v="天津滨海高新区塘沽海洋科技园海川路1581号"/>
    <s v="9112011671092921XD"/>
    <s v="egc"/>
    <s v="企业[91]"/>
    <s v="国有企业"/>
    <s v="股份有限公司(上市)"/>
    <x v="38"/>
    <m/>
    <s v="bi3"/>
    <s v="bi3"/>
    <x v="1219"/>
  </r>
  <r>
    <x v="2060"/>
    <s v="男"/>
    <x v="7"/>
    <x v="2"/>
    <s v="本科生毕业"/>
    <x v="0"/>
    <s v="中建八局第三建设有限公司"/>
    <s v="中建八局第三建设有限公司"/>
    <x v="1"/>
    <s v="南京市栖霞区文澜路6号"/>
    <s v="91320100134891128H"/>
    <s v="egc"/>
    <s v="企业[91]"/>
    <s v="国有企业"/>
    <s v="有限责任公司"/>
    <x v="30"/>
    <m/>
    <s v="ark"/>
    <s v="ark"/>
    <x v="301"/>
  </r>
  <r>
    <x v="2061"/>
    <s v="男"/>
    <x v="7"/>
    <x v="2"/>
    <s v="本科生毕业"/>
    <x v="0"/>
    <s v="中建一局集团第一建筑有限公司"/>
    <s v="中建一局集团第一建筑有限公司"/>
    <x v="1"/>
    <s v="上海市闵行区紫秀路100号2号楼5楼"/>
    <s v="91310108134698803L"/>
    <s v="egc"/>
    <s v="企业[91]"/>
    <s v="国有企业"/>
    <s v="其他有限责任公司"/>
    <x v="30"/>
    <m/>
    <s v="cjx"/>
    <s v="cjx"/>
    <x v="294"/>
  </r>
  <r>
    <x v="2062"/>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63"/>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64"/>
    <s v="男"/>
    <x v="7"/>
    <x v="2"/>
    <s v="本科生毕业"/>
    <x v="0"/>
    <s v="中建八局第三建设有限公司"/>
    <s v="中建八局第三建设有限公司"/>
    <x v="1"/>
    <s v="南京市栖霞区文澜路6号"/>
    <s v="91320100134891128H"/>
    <s v="egc"/>
    <s v="企业[91]"/>
    <s v="国有企业"/>
    <s v="有限责任公司"/>
    <x v="30"/>
    <m/>
    <s v="ark"/>
    <s v="ark"/>
    <x v="301"/>
  </r>
  <r>
    <x v="2065"/>
    <s v="男"/>
    <x v="7"/>
    <x v="2"/>
    <s v="本科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ci4"/>
    <s v="ci4"/>
    <x v="194"/>
  </r>
  <r>
    <x v="2066"/>
    <s v="男"/>
    <x v="7"/>
    <x v="2"/>
    <s v="本科生毕业"/>
    <x v="0"/>
    <s v="中国建筑土木建设有限公司"/>
    <s v="中国建筑土木建设有限公司"/>
    <x v="1"/>
    <s v="北京"/>
    <s v="91110000100007314T"/>
    <s v="egc"/>
    <s v="企业[91]"/>
    <s v="国有企业"/>
    <s v="有限责任公司(法人独资)"/>
    <x v="30"/>
    <m/>
    <s v="ci8"/>
    <s v="ci8"/>
    <x v="1220"/>
  </r>
  <r>
    <x v="2067"/>
    <s v="男"/>
    <x v="7"/>
    <x v="2"/>
    <s v="本科生毕业"/>
    <x v="0"/>
    <s v="中建八局第四建设有限公司"/>
    <s v="中建八局第四建设有限公司"/>
    <x v="1"/>
    <s v="山东省青岛市崂山区松岭路169号中建大厦17楼人力资源部"/>
    <s v="9137021271370434XD"/>
    <s v="egc"/>
    <s v="企业[91]"/>
    <s v="国有企业"/>
    <s v="其他有限责任公司"/>
    <x v="25"/>
    <m/>
    <s v="cjg"/>
    <s v="cjg"/>
    <x v="1221"/>
  </r>
  <r>
    <x v="2068"/>
    <s v="女"/>
    <x v="7"/>
    <x v="2"/>
    <s v="本科生毕业"/>
    <x v="5"/>
    <s v="无锡地铁运营有限公司"/>
    <s v="无锡地铁运营有限公司"/>
    <x v="1"/>
    <s v="无锡市惠山区锡澄路299号"/>
    <s v="91320200MA26D768XL"/>
    <s v="egc"/>
    <s v="企业[91]"/>
    <s v="国有企业"/>
    <s v="有限责任公司(非自然人投资或控股的法人独资)"/>
    <x v="48"/>
    <m/>
    <s v="cd4"/>
    <s v="cd4"/>
    <x v="1222"/>
  </r>
  <r>
    <x v="2069"/>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0"/>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1"/>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2"/>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3"/>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4"/>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5"/>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c9n"/>
    <s v="c9n"/>
    <x v="1216"/>
  </r>
  <r>
    <x v="2076"/>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7"/>
    <s v="男"/>
    <x v="7"/>
    <x v="2"/>
    <s v="本科生毕业"/>
    <x v="7"/>
    <s v="上海市奉贤区人民政府西渡街道办事处"/>
    <s v="上海市奉贤区人民政府西渡街道办事处"/>
    <x v="2"/>
    <m/>
    <s v="11310226MB2F30047D"/>
    <s v="gpo"/>
    <s v="机关[11]"/>
    <s v="机关"/>
    <s v="-"/>
    <x v="7"/>
    <m/>
    <s v="ca2"/>
    <s v="ca2"/>
    <x v="1223"/>
  </r>
  <r>
    <x v="2078"/>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9"/>
    <s v="男"/>
    <x v="8"/>
    <x v="2"/>
    <s v="本科生毕业"/>
    <x v="8"/>
    <s v="无锡研途教育科技有限公司"/>
    <s v="无锡研途教育科技有限公司"/>
    <x v="0"/>
    <s v="绣溪路50号KPARK商务中心3号楼313室"/>
    <s v="91320211MA1YAYXL9A"/>
    <s v="egc"/>
    <s v="企业[91]"/>
    <s v="其他企业（含民营企业等）"/>
    <s v="有限责任公司"/>
    <x v="3"/>
    <s v="江苏省无锡市滨湖区"/>
    <s v="bqm"/>
    <s v="bqm"/>
    <x v="1224"/>
  </r>
  <r>
    <x v="2080"/>
    <s v="男"/>
    <x v="8"/>
    <x v="2"/>
    <s v="本科生毕业"/>
    <x v="11"/>
    <s v="无锡恩确文化服务有限公司"/>
    <s v="无锡恩确文化服务有限公司"/>
    <x v="0"/>
    <m/>
    <s v="91320292MA2217JD4H"/>
    <s v="egc"/>
    <s v="企业[91]"/>
    <s v="其他企业（含民营企业等）"/>
    <s v="有限责任公司(自然人投资或控股)"/>
    <x v="67"/>
    <s v="江苏省无锡市滨湖区"/>
    <s v="bqe"/>
    <s v="bqe"/>
    <x v="1225"/>
  </r>
  <r>
    <x v="2081"/>
    <s v="女"/>
    <x v="8"/>
    <x v="2"/>
    <s v="本科生毕业"/>
    <x v="6"/>
    <s v="滁州市机电工程学校（滁州市第一职业高级中学、滁州技师学院）"/>
    <s v="滁州市机电工程学校（滁州市第一职业高级中学、滁州技师学院）"/>
    <x v="7"/>
    <m/>
    <s v="12341100083658616P"/>
    <s v="pin"/>
    <s v="事业单位[12]"/>
    <s v="中初教育单位"/>
    <s v="-"/>
    <x v="7"/>
    <m/>
    <s v="boq"/>
    <s v="boq"/>
    <x v="1226"/>
  </r>
  <r>
    <x v="2082"/>
    <s v="女"/>
    <x v="8"/>
    <x v="2"/>
    <s v="本科生毕业"/>
    <x v="10"/>
    <s v="浙江盖思新能源有限公司"/>
    <s v="浙江盖思新能源有限公司"/>
    <x v="0"/>
    <m/>
    <s v="91330101MA28RD5M2K"/>
    <s v="egc"/>
    <s v="企业[91]"/>
    <s v="其他企业（含民营企业等）"/>
    <s v="有限责任公司(自然人投资或控股)"/>
    <x v="6"/>
    <s v="浙江省杭州市上城区"/>
    <s v="bti"/>
    <s v="bti"/>
    <x v="1227"/>
  </r>
  <r>
    <x v="2083"/>
    <s v="女"/>
    <x v="8"/>
    <x v="2"/>
    <s v="本科生毕业"/>
    <x v="8"/>
    <s v="叁零壹勃势（青岛）生物医疗科技有限公司"/>
    <s v="叁零壹勃势（青岛）生物医疗科技有限公司"/>
    <x v="0"/>
    <m/>
    <s v="91370211MACBPYXG9J"/>
    <s v="egc"/>
    <s v="企业[91]"/>
    <s v="其他企业（含民营企业等）"/>
    <s v="有限责任公司(自然人投资或控股的法人独资)"/>
    <x v="6"/>
    <s v="山东省青岛市黄岛区"/>
    <s v="btm"/>
    <s v="btm"/>
    <x v="1228"/>
  </r>
  <r>
    <x v="2084"/>
    <s v="女"/>
    <x v="8"/>
    <x v="2"/>
    <s v="本科生毕业"/>
    <x v="0"/>
    <s v="四三九九网络股份有限公司"/>
    <s v="四三九九网络股份有限公司"/>
    <x v="0"/>
    <s v="厦门市思明区望海路2-1号"/>
    <s v="9135020073786628XK"/>
    <s v="egc"/>
    <s v="企业[91]"/>
    <s v="其他企业（含民营企业等）"/>
    <s v="股份有限公司(非上市、自然人投资或控股)"/>
    <x v="2"/>
    <s v="福建省厦门市思明区"/>
    <s v="bng"/>
    <s v="bng"/>
    <x v="1229"/>
  </r>
  <r>
    <x v="2085"/>
    <s v="女"/>
    <x v="8"/>
    <x v="2"/>
    <s v="本科生毕业"/>
    <x v="5"/>
    <s v="苏州工业园区凌志软件股份有限公司"/>
    <s v="苏州工业园区凌志软件股份有限公司"/>
    <x v="0"/>
    <s v="苏州工业园区启泰路96号（凌志大厦）"/>
    <s v="9132000074558280X7"/>
    <s v="egc"/>
    <s v="企业[91]"/>
    <s v="其他企业（含民营企业等）"/>
    <s v="股份有限公司(上市、自然人投资或控股)"/>
    <x v="8"/>
    <s v="江苏省苏州市"/>
    <s v="ax8"/>
    <s v="ax8"/>
    <x v="1230"/>
  </r>
  <r>
    <x v="2086"/>
    <s v="男"/>
    <x v="8"/>
    <x v="2"/>
    <s v="本科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s v="ahr"/>
    <s v="ahr"/>
    <x v="1231"/>
  </r>
  <r>
    <x v="2087"/>
    <s v="男"/>
    <x v="8"/>
    <x v="2"/>
    <s v="本科生毕业"/>
    <x v="6"/>
    <s v="丹阳市教育局"/>
    <s v="丹阳市教育局"/>
    <x v="6"/>
    <s v="丹阳市全福路育才巷3号"/>
    <s v="11321181014486507L"/>
    <s v="gpo"/>
    <s v="机关[11]"/>
    <s v="其他事业单位"/>
    <s v="-"/>
    <x v="7"/>
    <m/>
    <s v="bmh"/>
    <s v="bmh"/>
    <x v="1232"/>
  </r>
  <r>
    <x v="2088"/>
    <s v="男"/>
    <x v="8"/>
    <x v="2"/>
    <s v="本科生毕业"/>
    <x v="0"/>
    <s v="厦门三五数字科技有限公司"/>
    <s v="厦门三五数字科技有限公司"/>
    <x v="0"/>
    <m/>
    <s v="91350203MA31NAQNXM"/>
    <s v="egc"/>
    <s v="企业[91]"/>
    <s v="其他企业（含民营企业等）"/>
    <s v="有限责任公司(自然人投资或控股)"/>
    <x v="10"/>
    <s v="福建省厦门市思明区"/>
    <s v="bt3"/>
    <s v="btc"/>
    <x v="1233"/>
  </r>
  <r>
    <x v="2089"/>
    <s v="男"/>
    <x v="8"/>
    <x v="2"/>
    <s v="本科生毕业"/>
    <x v="0"/>
    <s v="无锡金云智联科技有限公司"/>
    <s v="无锡金云智联科技有限公司"/>
    <x v="0"/>
    <m/>
    <s v="91320211MAC79C1J98"/>
    <s v="egc"/>
    <s v="企业[91]"/>
    <s v="其他企业（含民营企业等）"/>
    <s v="有限责任公司"/>
    <x v="13"/>
    <s v="江苏省无锡市滨湖区"/>
    <s v="bnl"/>
    <s v="bnl"/>
    <x v="1234"/>
  </r>
  <r>
    <x v="2090"/>
    <s v="男"/>
    <x v="8"/>
    <x v="2"/>
    <s v="本科生毕业"/>
    <x v="5"/>
    <s v="上海芯渺智能科技有限公司"/>
    <s v="上海芯渺智能科技有限公司"/>
    <x v="0"/>
    <m/>
    <s v="91310117MA1J41ML2M"/>
    <s v="egc"/>
    <s v="企业[91]"/>
    <s v="其他企业（含民营企业等）"/>
    <s v="有限责任公司(自然人独资)"/>
    <x v="13"/>
    <s v="上海市松江区"/>
    <s v="bsz"/>
    <s v="bsz"/>
    <x v="1235"/>
  </r>
  <r>
    <x v="2091"/>
    <s v="男"/>
    <x v="8"/>
    <x v="2"/>
    <s v="本科生毕业"/>
    <x v="0"/>
    <s v="安徽国鲸供应链科技有限公司"/>
    <s v="安徽国鲸供应链科技有限公司"/>
    <x v="0"/>
    <m/>
    <s v="91340523MA8QXTEC1A"/>
    <s v="egc"/>
    <s v="企业[91]"/>
    <s v="其他企业（含民营企业等）"/>
    <s v="有限责任公司(自然人投资或控股的法人独资)"/>
    <x v="2"/>
    <s v="安徽省马鞍山市和县"/>
    <s v="bth"/>
    <s v="bth"/>
    <x v="1236"/>
  </r>
  <r>
    <x v="2092"/>
    <s v="男"/>
    <x v="8"/>
    <x v="2"/>
    <s v="本科生毕业"/>
    <x v="5"/>
    <s v="上海匡慧网络科技有限公司"/>
    <s v="上海匡慧网络科技有限公司"/>
    <x v="0"/>
    <s v="上海市虹口区中山北一路121号A2幢3F"/>
    <s v="91310109071200624D"/>
    <s v="egc"/>
    <s v="企业[91]"/>
    <s v="其他企业（含民营企业等）"/>
    <s v="有限责任公司(自然人投资或控股)"/>
    <x v="6"/>
    <s v="上海市虹口区"/>
    <s v="bn8"/>
    <s v="bn8"/>
    <x v="1237"/>
  </r>
  <r>
    <x v="2093"/>
    <s v="男"/>
    <x v="8"/>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94"/>
    <s v="女"/>
    <x v="8"/>
    <x v="2"/>
    <s v="本科生毕业"/>
    <x v="10"/>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s v="bns"/>
    <s v="bns"/>
    <x v="1238"/>
  </r>
  <r>
    <x v="2095"/>
    <s v="女"/>
    <x v="8"/>
    <x v="2"/>
    <s v="本科生毕业"/>
    <x v="5"/>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s v="bns"/>
    <s v="bns"/>
    <x v="1238"/>
  </r>
  <r>
    <x v="2096"/>
    <s v="女"/>
    <x v="8"/>
    <x v="2"/>
    <s v="本科生毕业"/>
    <x v="5"/>
    <s v="上海诺睿网络信息科技有限公司"/>
    <s v="上海诺睿网络信息科技有限公司"/>
    <x v="0"/>
    <s v="上海市虹口区四川北路1318号1503室"/>
    <s v="913101186660075247"/>
    <s v="egc"/>
    <s v="企业[91]"/>
    <s v="其他企业（含民营企业等）"/>
    <s v="有限责任公司(自然人投资或控股)"/>
    <x v="2"/>
    <m/>
    <s v="bn9"/>
    <s v="bn9"/>
    <x v="1239"/>
  </r>
  <r>
    <x v="2097"/>
    <s v="女"/>
    <x v="8"/>
    <x v="2"/>
    <s v="本科生毕业"/>
    <x v="5"/>
    <s v="无锡镜子信息技术有限公司"/>
    <s v="无锡镜子信息技术有限公司"/>
    <x v="0"/>
    <s v="无锡市新吴区清源路18号530大厦C907室"/>
    <s v="9132021132354749X9"/>
    <s v="egc"/>
    <s v="企业[91]"/>
    <s v="其他企业（含民营企业等）"/>
    <s v="有限责任公司(自然人投资或控股)"/>
    <x v="13"/>
    <s v="江苏省无锡市新吴区"/>
    <s v="bnm"/>
    <s v="bnm"/>
    <x v="1240"/>
  </r>
  <r>
    <x v="2098"/>
    <s v="女"/>
    <x v="8"/>
    <x v="2"/>
    <s v="本科生毕业"/>
    <x v="2"/>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s v="bmv"/>
    <s v="bmv"/>
    <x v="1068"/>
  </r>
  <r>
    <x v="2099"/>
    <s v="男"/>
    <x v="8"/>
    <x v="2"/>
    <s v="本科生毕业"/>
    <x v="2"/>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s v="a5s"/>
    <s v="bsb"/>
    <x v="90"/>
  </r>
  <r>
    <x v="2100"/>
    <s v="男"/>
    <x v="8"/>
    <x v="2"/>
    <s v="本科生毕业"/>
    <x v="0"/>
    <s v="东风汽车有限公司东风日产乘用车公司"/>
    <s v="东风汽车有限公司东风日产乘用车公司"/>
    <x v="3"/>
    <s v="广州市花都区风神大道8号"/>
    <s v="91440101749934315Y"/>
    <s v="egc"/>
    <s v="企业[91]"/>
    <s v="外商投资企业"/>
    <s v="分公司"/>
    <x v="19"/>
    <s v="广东省广州市花都区"/>
    <s v="bmi"/>
    <s v="bmi"/>
    <x v="1241"/>
  </r>
  <r>
    <x v="2101"/>
    <s v="男"/>
    <x v="8"/>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02"/>
    <s v="男"/>
    <x v="8"/>
    <x v="2"/>
    <s v="本科生毕业"/>
    <x v="0"/>
    <s v="上海格物致远网络科技有限公司"/>
    <s v="上海格物致远网络科技有限公司"/>
    <x v="10"/>
    <s v="上海市杨浦区黄兴路2218号15层（名义层17层）01室"/>
    <s v="91310000MA1G9B3U76"/>
    <s v="egc"/>
    <s v="企业[91]"/>
    <s v="其他（含社会组织等）"/>
    <s v="有限责任公司(港澳台法人独资)"/>
    <x v="6"/>
    <s v="上海市杨浦区"/>
    <s v="bn6"/>
    <s v="bn6"/>
    <x v="1242"/>
  </r>
  <r>
    <x v="2103"/>
    <s v="男"/>
    <x v="8"/>
    <x v="2"/>
    <s v="本科生毕业"/>
    <x v="5"/>
    <s v="江苏网商精益管理软件有限公司"/>
    <s v="江苏网商精益管理软件有限公司"/>
    <x v="0"/>
    <s v="江苏镇江市丹徒区金润大道467号"/>
    <s v="913211910618916442"/>
    <s v="egc"/>
    <s v="企业[91]"/>
    <s v="其他企业（含民营企业等）"/>
    <s v="有限责任公司(自然人投资或控股)"/>
    <x v="2"/>
    <s v="江苏省镇江市丹徒区"/>
    <s v="bmu"/>
    <s v="bmu"/>
    <x v="1243"/>
  </r>
  <r>
    <x v="2104"/>
    <s v="男"/>
    <x v="8"/>
    <x v="2"/>
    <s v="本科生毕业"/>
    <x v="2"/>
    <s v="上海万木生源家居有限公司"/>
    <s v="上海万木生源家居有限公司"/>
    <x v="0"/>
    <s v="上海市松江区莘砖公路668号双子楼B栋17楼"/>
    <s v="91310117MA1J485P6W"/>
    <s v="egc"/>
    <s v="企业[91]"/>
    <s v="其他企业（含民营企业等）"/>
    <s v="有限责任公司(港澳台投资、非独资)"/>
    <x v="21"/>
    <s v="上海市松江区"/>
    <s v="bnb"/>
    <s v="bnb"/>
    <x v="1244"/>
  </r>
  <r>
    <x v="2105"/>
    <s v="女"/>
    <x v="8"/>
    <x v="2"/>
    <s v="本科生毕业"/>
    <x v="5"/>
    <s v="浙江藕舫软件有限公司"/>
    <s v="浙江藕舫软件有限公司"/>
    <x v="0"/>
    <m/>
    <s v="91330106MA2KH89C99"/>
    <s v="egc"/>
    <s v="企业[91]"/>
    <s v="其他企业（含民营企业等）"/>
    <s v="有限责任公司(自然人投资或控股)"/>
    <x v="2"/>
    <s v="浙江省杭州市西湖区"/>
    <s v="br2"/>
    <s v="bru"/>
    <x v="1245"/>
  </r>
  <r>
    <x v="2106"/>
    <s v="女"/>
    <x v="8"/>
    <x v="2"/>
    <s v="本科生毕业"/>
    <x v="0"/>
    <s v="上海微创软件股份有限公司深圳分公司"/>
    <s v="上海微创软件股份有限公司深圳分公司"/>
    <x v="0"/>
    <m/>
    <s v="91440300674813315D"/>
    <s v="egc"/>
    <s v="企业[91]"/>
    <s v="其他企业（含民营企业等）"/>
    <s v="股份有限公司分公司(非上市)"/>
    <x v="2"/>
    <s v="广东省深圳市南山区"/>
    <s v="bt1"/>
    <s v="bt1"/>
    <x v="1246"/>
  </r>
  <r>
    <x v="2107"/>
    <s v="女"/>
    <x v="8"/>
    <x v="2"/>
    <s v="本科生毕业"/>
    <x v="0"/>
    <s v="中通服慧展科技有限公司"/>
    <s v="中通服慧展科技有限公司"/>
    <x v="1"/>
    <s v="杭州市萧山区奔竞大道353号国博中心B座1505"/>
    <s v="91330109MA2H3G639J"/>
    <s v="egc"/>
    <s v="企业[91]"/>
    <s v="国有企业"/>
    <s v="其他有限责任公司"/>
    <x v="2"/>
    <s v="浙江省杭州市萧山区"/>
    <s v="bob"/>
    <s v="bob"/>
    <x v="1247"/>
  </r>
  <r>
    <x v="2108"/>
    <s v="男"/>
    <x v="8"/>
    <x v="2"/>
    <s v="本科生毕业"/>
    <x v="10"/>
    <s v="王牌无双（上海）网络科技有限公司北京分公司"/>
    <s v="王牌无双（上海）网络科技有限公司北京分公司"/>
    <x v="0"/>
    <m/>
    <s v="91110107MA01YKJX90"/>
    <s v="egc"/>
    <s v="企业[91]"/>
    <s v="其他企业（含民营企业等）"/>
    <s v="有限责任公司分公司(法人独资)"/>
    <x v="2"/>
    <s v="北京市石景山区"/>
    <s v="bqb"/>
    <s v="brv"/>
    <x v="1248"/>
  </r>
  <r>
    <x v="2109"/>
    <s v="男"/>
    <x v="8"/>
    <x v="2"/>
    <s v="本科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110"/>
    <s v="男"/>
    <x v="8"/>
    <x v="2"/>
    <s v="本科生毕业"/>
    <x v="8"/>
    <s v="龙思云（北京）科技有限公司"/>
    <s v="龙思云（北京）科技有限公司"/>
    <x v="0"/>
    <s v="南京市江北新区华创路68号景枫乐创中心B1栋7楼705室"/>
    <s v="91110108053640386E"/>
    <s v="egc"/>
    <s v="企业[91]"/>
    <s v="其他企业（含民营企业等）"/>
    <s v="有限责任公司(自然人投资或控股)"/>
    <x v="6"/>
    <s v="北京市海淀区"/>
    <s v="bmz"/>
    <s v="bmz"/>
    <x v="1249"/>
  </r>
  <r>
    <x v="2111"/>
    <s v="男"/>
    <x v="8"/>
    <x v="2"/>
    <s v="本科生毕业"/>
    <x v="5"/>
    <s v="浙江省产业大数据有限公司"/>
    <s v="浙江省产业大数据有限公司"/>
    <x v="1"/>
    <s v="浙江省杭州市西湖区文三路18号浙江发展大厦10楼"/>
    <s v="91330000MA7MN2HH8C"/>
    <s v="egc"/>
    <s v="企业[91]"/>
    <s v="国有企业"/>
    <s v="其他有限责任公司"/>
    <x v="2"/>
    <s v="浙江省杭州市西湖区"/>
    <s v="bnz"/>
    <s v="bnz"/>
    <x v="1250"/>
  </r>
  <r>
    <x v="2112"/>
    <s v="男"/>
    <x v="8"/>
    <x v="2"/>
    <s v="本科生毕业"/>
    <x v="6"/>
    <s v="上海新东方教育培训有限公司"/>
    <s v="上海新东方教育培训有限公司"/>
    <x v="0"/>
    <s v="虹桥路3号港汇2座9楼"/>
    <s v="913101093508546121"/>
    <s v="egc"/>
    <s v="企业[91]"/>
    <s v="其他企业（含民营企业等）"/>
    <s v="有限责任公司(自然人投资或控股的法人独资)"/>
    <x v="32"/>
    <s v="上海市杨浦区"/>
    <s v="btx"/>
    <s v="bu0"/>
    <x v="201"/>
  </r>
  <r>
    <x v="2113"/>
    <s v="男"/>
    <x v="8"/>
    <x v="2"/>
    <s v="本科生毕业"/>
    <x v="5"/>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s v="bo4"/>
    <s v="bo4"/>
    <x v="672"/>
  </r>
  <r>
    <x v="2114"/>
    <s v="男"/>
    <x v="8"/>
    <x v="2"/>
    <s v="本科生毕业"/>
    <x v="2"/>
    <s v="上海网之易璀璨网络科技有限公司"/>
    <s v="上海网之易璀璨网络科技有限公司"/>
    <x v="3"/>
    <s v="丰谷路315弄24号2层2407"/>
    <s v="91310000MA1FR5564G"/>
    <s v="egc"/>
    <s v="企业[91]"/>
    <s v="外商投资企业"/>
    <s v="有限责任公司(港澳台法人独资)"/>
    <x v="6"/>
    <s v="上海市徐汇区"/>
    <s v="bnc"/>
    <s v="bnc"/>
    <x v="1251"/>
  </r>
  <r>
    <x v="2115"/>
    <s v="女"/>
    <x v="8"/>
    <x v="2"/>
    <s v="本科生毕业"/>
    <x v="5"/>
    <s v="安徽兆尹信息科技股份有限公司"/>
    <s v="安徽兆尹信息科技股份有限公司"/>
    <x v="0"/>
    <s v="安徽省合肥市高新区天湖路19-6兆尹大厦"/>
    <s v="91340200664219742U"/>
    <s v="egc"/>
    <s v="企业[91]"/>
    <s v="其他企业（含民营企业等）"/>
    <s v="其他股份有限公司(非上市)"/>
    <x v="2"/>
    <s v="安徽省芜湖市弋江区"/>
    <s v="bmb"/>
    <s v="bmb"/>
    <x v="1252"/>
  </r>
  <r>
    <x v="2116"/>
    <s v="女"/>
    <x v="8"/>
    <x v="2"/>
    <s v="本科生毕业"/>
    <x v="7"/>
    <s v="慈溪市自然资源与规划局"/>
    <s v="慈溪市自然资源与规划局"/>
    <x v="2"/>
    <m/>
    <m/>
    <s v="gpo"/>
    <m/>
    <s v="机关"/>
    <m/>
    <x v="0"/>
    <m/>
    <s v="bmg"/>
    <s v="bmg"/>
    <x v="1253"/>
  </r>
  <r>
    <x v="2117"/>
    <s v="女"/>
    <x v="8"/>
    <x v="2"/>
    <s v="本科生毕业"/>
    <x v="7"/>
    <s v="上海市浦东新区财政局"/>
    <s v="上海市浦东新区财政局"/>
    <x v="2"/>
    <m/>
    <s v="113101150024211670"/>
    <s v="gpo"/>
    <s v="机关[11]"/>
    <s v="机关"/>
    <s v="-"/>
    <x v="7"/>
    <m/>
    <s v="bna"/>
    <s v="bna"/>
    <x v="1254"/>
  </r>
  <r>
    <x v="2118"/>
    <s v="女"/>
    <x v="8"/>
    <x v="2"/>
    <s v="本科生毕业"/>
    <x v="2"/>
    <s v="新乡市红旗区春霖环保科技有限公司"/>
    <s v="新乡市红旗区春霖环保科技有限公司"/>
    <x v="0"/>
    <s v="河南省新乡市红旗区金穗大道与新二街交叉口宝龙珑寓2-1-1101室"/>
    <s v="91410702MAD8FC7G8P"/>
    <s v="egc"/>
    <s v="企业[91]"/>
    <s v="其他企业（含民营企业等）"/>
    <s v="有限责任公司(自然人投资或控股)"/>
    <x v="13"/>
    <s v="河南省新乡市红旗区"/>
    <s v="bnx"/>
    <s v="bnx"/>
    <x v="1255"/>
  </r>
  <r>
    <x v="2119"/>
    <s v="女"/>
    <x v="8"/>
    <x v="2"/>
    <s v="本科生毕业"/>
    <x v="2"/>
    <s v="天津元生无界科技有限公司"/>
    <s v="天津元生无界科技有限公司"/>
    <x v="0"/>
    <m/>
    <s v="91120118MAC3TP3151"/>
    <s v="egc"/>
    <s v="企业[91]"/>
    <s v="其他企业（含民营企业等）"/>
    <s v="有限责任公司(法人独资)"/>
    <x v="6"/>
    <s v="天津市静海区"/>
    <s v="bt7"/>
    <s v="bt7"/>
    <x v="1256"/>
  </r>
  <r>
    <x v="2120"/>
    <s v="男"/>
    <x v="8"/>
    <x v="2"/>
    <s v="本科生毕业"/>
    <x v="4"/>
    <s v="中国平安人寿保险股份有限公司无锡中心支公司"/>
    <s v="中国平安人寿保险股份有限公司无锡中心支公司"/>
    <x v="0"/>
    <s v="江苏省无锡市滨湖区金融一街15号701-708"/>
    <s v="91320200746848155Y"/>
    <s v="egc"/>
    <s v="企业[91]"/>
    <s v="其他企业（含民营企业等）"/>
    <s v="股份有限公司分公司(非上市)"/>
    <x v="54"/>
    <s v="江苏省无锡市滨湖区"/>
    <s v="bo8"/>
    <s v="bo8"/>
    <x v="1257"/>
  </r>
  <r>
    <x v="2121"/>
    <s v="男"/>
    <x v="8"/>
    <x v="2"/>
    <s v="本科生毕业"/>
    <x v="5"/>
    <s v="烽台科技（北京）有限公司"/>
    <s v="烽台科技（北京）有限公司"/>
    <x v="0"/>
    <s v="北京市海淀区北坞村甲25号静芯园 i 座"/>
    <s v="9111010835295529XG"/>
    <s v="egc"/>
    <s v="企业[91]"/>
    <s v="其他企业（含民营企业等）"/>
    <s v="有限责任公司(法人独资)"/>
    <x v="6"/>
    <s v="北京市海淀区"/>
    <s v="bmj"/>
    <s v="bmj"/>
    <x v="1258"/>
  </r>
  <r>
    <x v="2122"/>
    <s v="男"/>
    <x v="8"/>
    <x v="2"/>
    <s v="本科生毕业"/>
    <x v="2"/>
    <s v="腾讯科技（上海）有限公司"/>
    <s v="腾讯科技（上海）有限公司"/>
    <x v="3"/>
    <s v="上海市徐汇区田林路397号A座腾云大厦"/>
    <s v="913100006778230255"/>
    <s v="egc"/>
    <s v="企业[91]"/>
    <s v="外商投资企业"/>
    <s v="有限责任公司(港澳台法人独资)"/>
    <x v="2"/>
    <s v="上海市徐汇区"/>
    <s v="ahq"/>
    <s v="ahq"/>
    <x v="452"/>
  </r>
  <r>
    <x v="2123"/>
    <s v="男"/>
    <x v="8"/>
    <x v="2"/>
    <s v="本科生毕业"/>
    <x v="0"/>
    <s v="广州库洛数界科技有限公司"/>
    <s v="广州库洛数界科技有限公司"/>
    <x v="0"/>
    <m/>
    <s v="91440101MA5D705G95"/>
    <s v="egc"/>
    <s v="企业[91]"/>
    <s v="其他企业（含民营企业等）"/>
    <s v="有限责任公司(法人独资)"/>
    <x v="68"/>
    <s v="广东省广州市天河区"/>
    <s v="btb"/>
    <s v="btb"/>
    <x v="1259"/>
  </r>
  <r>
    <x v="2124"/>
    <s v="女"/>
    <x v="8"/>
    <x v="2"/>
    <s v="本科生毕业"/>
    <x v="5"/>
    <s v="江苏常熟农村商业银行股份有限公司"/>
    <s v="江苏常熟农村商业银行股份有限公司"/>
    <x v="0"/>
    <s v="江苏省常熟市新世纪大道58号"/>
    <s v="91320000251448088B"/>
    <s v="egc"/>
    <s v="企业[91]"/>
    <s v="其他企业（含民营企业等）"/>
    <s v="股份有限公司(上市)"/>
    <x v="5"/>
    <s v="江苏省苏州市常熟市"/>
    <s v="a7o"/>
    <s v="a7o"/>
    <x v="908"/>
  </r>
  <r>
    <x v="2125"/>
    <s v="女"/>
    <x v="8"/>
    <x v="2"/>
    <s v="本科生毕业"/>
    <x v="4"/>
    <s v="中国平安人寿保险股份有限公司南通中心支公司"/>
    <s v="中国平安人寿保险股份有限公司南通中心支公司"/>
    <x v="0"/>
    <s v="南通市工农南路128号天宝国能中心14楼"/>
    <s v="91320600746838272A"/>
    <s v="egc"/>
    <s v="企业[91]"/>
    <s v="其他企业（含民营企业等）"/>
    <s v="股份有限公司分公司(非上市)"/>
    <x v="54"/>
    <s v="江苏省南通市崇川区"/>
    <s v="bo7"/>
    <s v="bo7"/>
    <x v="1260"/>
  </r>
  <r>
    <x v="2126"/>
    <s v="女"/>
    <x v="8"/>
    <x v="2"/>
    <s v="本科生毕业"/>
    <x v="7"/>
    <s v="江阴市卫生健康委员会"/>
    <s v="江阴市卫生健康委员会"/>
    <x v="2"/>
    <s v="江阴市澄江中路9号"/>
    <s v="11320281014040660Y"/>
    <s v="gpo"/>
    <s v="机关[11]"/>
    <s v="机关"/>
    <s v="-"/>
    <x v="7"/>
    <m/>
    <s v="bmx"/>
    <s v="bmx"/>
    <x v="1261"/>
  </r>
  <r>
    <x v="2127"/>
    <s v="女"/>
    <x v="8"/>
    <x v="2"/>
    <s v="本科生毕业"/>
    <x v="2"/>
    <s v="无锡新东方培训中心"/>
    <s v="无锡新东方培训中心"/>
    <x v="0"/>
    <s v="无锡市梁溪区人民中路139号恒隆广场2座21层"/>
    <s v="52320200509220671W"/>
    <s v="pne"/>
    <s v="民办非企业单位[22]"/>
    <s v="其他企业（含民营企业等）"/>
    <s v="-"/>
    <x v="7"/>
    <s v="江苏省无锡市"/>
    <s v="bnt"/>
    <s v="bnt"/>
    <x v="1095"/>
  </r>
  <r>
    <x v="2128"/>
    <s v="女"/>
    <x v="8"/>
    <x v="2"/>
    <s v="本科生毕业"/>
    <x v="0"/>
    <s v="杭州潮月网络技术有限公司"/>
    <s v="杭州潮月网络技术有限公司"/>
    <x v="0"/>
    <s v="浙江省杭州市拱墅区石祥路242号2幢523室"/>
    <s v="91330105MA2KKKU11U"/>
    <s v="egc"/>
    <s v="企业[91]"/>
    <s v="其他企业（含民营企业等）"/>
    <s v="有限责任公司(非自然人投资或控股的法人独资)"/>
    <x v="2"/>
    <s v="浙江省杭州市拱墅区"/>
    <s v="bmq"/>
    <s v="bmq"/>
    <x v="1262"/>
  </r>
  <r>
    <x v="2129"/>
    <s v="女"/>
    <x v="8"/>
    <x v="2"/>
    <s v="本科生毕业"/>
    <x v="14"/>
    <s v="曼迪匹艾（南京）科技服务有限公司"/>
    <s v="曼迪匹艾（南京）科技服务有限公司"/>
    <x v="0"/>
    <s v="菲尼克斯路70号总部基地32号楼15层"/>
    <s v="91320115MA25K1LY90"/>
    <s v="egc"/>
    <s v="企业[91]"/>
    <s v="其他企业（含民营企业等）"/>
    <s v="有限责任公司(自然人独资)"/>
    <x v="6"/>
    <s v="江苏省南京市江宁区"/>
    <s v="bl7"/>
    <s v="bl7"/>
    <x v="1263"/>
  </r>
  <r>
    <x v="2130"/>
    <s v="女"/>
    <x v="8"/>
    <x v="2"/>
    <s v="本科生毕业"/>
    <x v="2"/>
    <s v="中科城市大脑数字科技（无锡）有限公司"/>
    <s v="中科城市大脑数字科技（无锡）有限公司"/>
    <x v="0"/>
    <m/>
    <s v="91320213MAC278C58R"/>
    <s v="egc"/>
    <s v="企业[91]"/>
    <s v="其他企业（含民营企业等）"/>
    <s v="有限责任公司"/>
    <x v="6"/>
    <s v="江苏省无锡市梁溪区"/>
    <s v="arm"/>
    <s v="arm"/>
    <x v="611"/>
  </r>
  <r>
    <x v="2131"/>
    <s v="女"/>
    <x v="8"/>
    <x v="2"/>
    <s v="本科生毕业"/>
    <x v="0"/>
    <s v="中软国际科技服务南京有限公司"/>
    <s v="中软国际科技服务南京有限公司"/>
    <x v="0"/>
    <m/>
    <s v="91320115MA1MQWYK87"/>
    <s v="egc"/>
    <s v="企业[91]"/>
    <s v="其他企业（含民营企业等）"/>
    <s v="有限责任公司(非自然人投资或控股的法人独资)"/>
    <x v="6"/>
    <s v="江苏省南京市江宁区"/>
    <s v="arw"/>
    <s v="arw"/>
    <x v="314"/>
  </r>
  <r>
    <x v="2132"/>
    <s v="女"/>
    <x v="8"/>
    <x v="2"/>
    <s v="本科生毕业"/>
    <x v="5"/>
    <s v="达观数据有限公司"/>
    <s v="达观数据有限公司"/>
    <x v="0"/>
    <m/>
    <s v="91310000341984589Y"/>
    <s v="egc"/>
    <s v="企业[91]"/>
    <s v="其他企业（含民营企业等）"/>
    <s v="有限责任公司(自然人投资或控股)"/>
    <x v="2"/>
    <s v="上海市浦东新区"/>
    <s v="bos"/>
    <s v="bos"/>
    <x v="1264"/>
  </r>
  <r>
    <x v="2133"/>
    <s v="男"/>
    <x v="8"/>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2134"/>
    <s v="男"/>
    <x v="8"/>
    <x v="2"/>
    <s v="本科生毕业"/>
    <x v="7"/>
    <s v="国家税务总局当涂县税务局"/>
    <s v="国家税务总局当涂县税务局"/>
    <x v="2"/>
    <s v="暂不确定"/>
    <s v="11340521MB19026122"/>
    <s v="gpo"/>
    <s v="机关[11]"/>
    <s v="机关"/>
    <s v="-"/>
    <x v="7"/>
    <m/>
    <s v="bmm"/>
    <s v="bmm"/>
    <x v="1265"/>
  </r>
  <r>
    <x v="2135"/>
    <s v="男"/>
    <x v="8"/>
    <x v="2"/>
    <s v="本科生毕业"/>
    <x v="11"/>
    <s v="北京捌玖万亿技术有限公司"/>
    <s v="北京捌玖万亿技术有限公司"/>
    <x v="0"/>
    <s v="北京市西城区西直门外大街金贸大厦C2座20层"/>
    <s v="91110102MA01UAXE3U"/>
    <s v="egc"/>
    <s v="企业[91]"/>
    <s v="其他企业（含民营企业等）"/>
    <s v="有限责任公司(自然人投资或控股)"/>
    <x v="2"/>
    <s v="北京市朝阳区"/>
    <s v="bt8"/>
    <s v="bt8"/>
    <x v="1266"/>
  </r>
  <r>
    <x v="2136"/>
    <s v="女"/>
    <x v="8"/>
    <x v="2"/>
    <s v="本科生毕业"/>
    <x v="7"/>
    <s v="国家税务总局台州市路桥区税务局"/>
    <s v="国家税务总局台州市路桥区税务局"/>
    <x v="2"/>
    <m/>
    <s v="11331004MB16151893"/>
    <s v="gpo"/>
    <s v="机关[11]"/>
    <s v="机关"/>
    <s v="-"/>
    <x v="7"/>
    <m/>
    <s v="bmp"/>
    <s v="bmp"/>
    <x v="1267"/>
  </r>
  <r>
    <x v="2137"/>
    <s v="女"/>
    <x v="8"/>
    <x v="2"/>
    <s v="本科生毕业"/>
    <x v="4"/>
    <s v="福建晋江农村商业银行股份有限公司"/>
    <s v="福建晋江农村商业银行股份有限公司"/>
    <x v="10"/>
    <m/>
    <s v="91350500587541382D"/>
    <s v="egc"/>
    <s v="企业[91]"/>
    <s v="其他（含社会组织等）"/>
    <s v="股份有限公司(非上市、自然人投资或控股)"/>
    <x v="5"/>
    <s v="福建省泉州市晋江市"/>
    <s v="btk"/>
    <s v="btk"/>
    <x v="1268"/>
  </r>
  <r>
    <x v="2138"/>
    <s v="女"/>
    <x v="8"/>
    <x v="2"/>
    <s v="本科生毕业"/>
    <x v="8"/>
    <s v="苏州科喆电子商务有限公司"/>
    <s v="苏州科喆电子商务有限公司"/>
    <x v="0"/>
    <m/>
    <s v="91320509MA20WUQ96B"/>
    <s v="egc"/>
    <s v="企业[91]"/>
    <s v="其他企业（含民营企业等）"/>
    <s v="有限责任公司(自然人独资)"/>
    <x v="2"/>
    <s v="江苏省苏州市吴江区"/>
    <s v="btg"/>
    <s v="btg"/>
    <x v="1269"/>
  </r>
  <r>
    <x v="2139"/>
    <s v="女"/>
    <x v="8"/>
    <x v="2"/>
    <s v="本科生毕业"/>
    <x v="8"/>
    <s v="无锡纳新智能科技有限公司"/>
    <s v="无锡纳新智能科技有限公司"/>
    <x v="0"/>
    <m/>
    <s v="91320211MA1YDUB02B"/>
    <s v="egc"/>
    <s v="企业[91]"/>
    <s v="其他企业（含民营企业等）"/>
    <s v="有限责任公司(自然人独资)"/>
    <x v="3"/>
    <s v="江苏省无锡市新吴区"/>
    <s v="bt0"/>
    <s v="bt0"/>
    <x v="1270"/>
  </r>
  <r>
    <x v="2140"/>
    <s v="女"/>
    <x v="8"/>
    <x v="2"/>
    <s v="本科生毕业"/>
    <x v="2"/>
    <s v="溧阳中联金电子商务有限公司"/>
    <s v="溧阳中联金电子商务有限公司"/>
    <x v="0"/>
    <s v="溧阳市昆仑街道泓口路218-1号B幢307室"/>
    <s v="91320481MA271Y427F"/>
    <s v="egc"/>
    <s v="企业[91]"/>
    <s v="其他企业（含民营企业等）"/>
    <s v="有限责任公司(自然人投资或控股的法人独资)"/>
    <x v="21"/>
    <s v="江苏省常州市溧阳市"/>
    <s v="bmy"/>
    <s v="bmy"/>
    <x v="1271"/>
  </r>
  <r>
    <x v="2141"/>
    <s v="男"/>
    <x v="8"/>
    <x v="2"/>
    <s v="本科生毕业"/>
    <x v="9"/>
    <s v="浙江中烟工业有限责任公司"/>
    <s v="浙江中烟工业有限责任公司"/>
    <x v="1"/>
    <s v="浙江省杭州市中山南路77号"/>
    <s v="91330000142916794U"/>
    <s v="egc"/>
    <s v="企业[91]"/>
    <s v="国有企业"/>
    <s v="有限责任公司(国有独资)"/>
    <x v="21"/>
    <s v="浙江省杭州市上城区"/>
    <s v="bo0"/>
    <s v="bo0"/>
    <x v="417"/>
  </r>
  <r>
    <x v="2142"/>
    <s v="男"/>
    <x v="8"/>
    <x v="2"/>
    <s v="本科生毕业"/>
    <x v="8"/>
    <s v="北汽福田汽车股份有限公司"/>
    <s v="北汽福田汽车股份有限公司"/>
    <x v="1"/>
    <m/>
    <s v="911100001012029043"/>
    <s v="egc"/>
    <s v="企业[91]"/>
    <s v="国有企业"/>
    <s v="其他股份有限公司(上市)"/>
    <x v="12"/>
    <s v="北京市昌平区"/>
    <s v="ayx"/>
    <s v="ayx"/>
    <x v="1272"/>
  </r>
  <r>
    <x v="2143"/>
    <s v="男"/>
    <x v="8"/>
    <x v="2"/>
    <s v="本科生毕业"/>
    <x v="14"/>
    <s v="苏州横竖横动漫有限公司"/>
    <s v="苏州横竖横动漫有限公司"/>
    <x v="0"/>
    <s v="苏州相城区蠡塘河路888号中亿丰科创楼5层507室"/>
    <s v="91320507MA21ENNB7A"/>
    <s v="egc"/>
    <s v="企业[91]"/>
    <s v="其他企业（含民营企业等）"/>
    <s v="有限责任公司(自然人独资)"/>
    <x v="2"/>
    <s v="江苏省苏州市相城区"/>
    <s v="bni"/>
    <s v="bni"/>
    <x v="1273"/>
  </r>
  <r>
    <x v="2144"/>
    <s v="男"/>
    <x v="8"/>
    <x v="2"/>
    <s v="二学位毕业"/>
    <x v="4"/>
    <s v="中国银行股份有限公司台州市分行"/>
    <s v="中国银行股份有限公司台州市分行"/>
    <x v="1"/>
    <s v="浙江省台州市椒江区解放南路281号"/>
    <s v="91331000848255166K"/>
    <s v="egc"/>
    <s v="企业[91]"/>
    <s v="国有企业"/>
    <s v="其他股份有限公司分公司(上市)"/>
    <x v="5"/>
    <s v="浙江省台州市椒江区"/>
    <s v="boa"/>
    <s v="boa"/>
    <x v="1274"/>
  </r>
  <r>
    <x v="2145"/>
    <s v="男"/>
    <x v="12"/>
    <x v="2"/>
    <s v="硕士生毕业"/>
    <x v="0"/>
    <s v="中电电机股份有限公司"/>
    <s v="中电电机股份有限公司"/>
    <x v="0"/>
    <s v="无锡市高浪东路777号"/>
    <s v="9132020074818820X3"/>
    <s v="egc"/>
    <s v="企业[91]"/>
    <s v="其他企业（含民营企业等）"/>
    <s v="股份有限公司(上市、自然人投资或控股)"/>
    <x v="8"/>
    <m/>
    <s v="chg"/>
    <s v="chg"/>
    <x v="802"/>
  </r>
  <r>
    <x v="2146"/>
    <s v="男"/>
    <x v="12"/>
    <x v="2"/>
    <s v="硕士生毕业"/>
    <x v="0"/>
    <s v="无锡松煜科技有限公司"/>
    <s v="无锡松煜科技有限公司"/>
    <x v="0"/>
    <m/>
    <s v="91320214MA1UR8R07H"/>
    <s v="egc"/>
    <s v="企业[91]"/>
    <s v="其他企业（含民营企业等）"/>
    <s v="有限责任公司(自然人投资或控股)"/>
    <x v="3"/>
    <m/>
    <s v="ceh"/>
    <s v="ceh"/>
    <x v="1275"/>
  </r>
  <r>
    <x v="2147"/>
    <s v="男"/>
    <x v="5"/>
    <x v="2"/>
    <s v="硕士生毕业"/>
    <x v="0"/>
    <s v="爸爸课堂（无锡）教育科技有限公司"/>
    <s v="爸爸课堂（无锡）教育科技有限公司"/>
    <x v="0"/>
    <m/>
    <s v="91320211MA1PBQ790G"/>
    <s v="egc"/>
    <s v="企业[91]"/>
    <s v="其他企业（含民营企业等）"/>
    <s v="有限责任公司(自然人投资或控股)"/>
    <x v="3"/>
    <m/>
    <s v="bzh"/>
    <s v="bzh"/>
    <x v="1276"/>
  </r>
  <r>
    <x v="2148"/>
    <s v="女"/>
    <x v="9"/>
    <x v="2"/>
    <s v="硕士生毕业"/>
    <x v="6"/>
    <s v="连云港师范高等专科学校第二附属小学"/>
    <s v="连云港师范高等专科学校第二附属小学"/>
    <x v="7"/>
    <s v="江苏省连云港市海州区振海路199号"/>
    <s v="12320700468047314L"/>
    <s v="pin"/>
    <s v="事业单位[12]"/>
    <s v="中初教育单位"/>
    <s v="-"/>
    <x v="7"/>
    <s v="江苏省连云港市海州区"/>
    <s v="btj"/>
    <s v="btj"/>
    <x v="1277"/>
  </r>
  <r>
    <x v="2149"/>
    <s v="男"/>
    <x v="9"/>
    <x v="2"/>
    <s v="硕士生毕业"/>
    <x v="0"/>
    <s v="中移动金融科技有限公司"/>
    <s v="中移动金融科技有限公司"/>
    <x v="1"/>
    <s v="北京市西城区西便门内大街53号博瑞琪大厦"/>
    <s v="91110102MA01EWB286"/>
    <s v="egc"/>
    <s v="企业[91]"/>
    <s v="国有企业"/>
    <s v="有限责任公司(外商投资企业法人独资)"/>
    <x v="6"/>
    <m/>
    <s v="brp"/>
    <s v="brp"/>
    <x v="1278"/>
  </r>
  <r>
    <x v="2150"/>
    <s v="男"/>
    <x v="9"/>
    <x v="2"/>
    <s v="硕士生毕业"/>
    <x v="0"/>
    <s v="进迭时空（杭州）科技有限公司上海分公司"/>
    <s v="进迭时空（杭州）科技有限公司上海分公司"/>
    <x v="0"/>
    <s v="上海市浦东新区达尔文路 88 号 11 号楼 4 楼"/>
    <s v="91310115MAC0Y0C00J"/>
    <s v="egc"/>
    <s v="企业[91]"/>
    <s v="其他企业（含民营企业等）"/>
    <s v="有限责任公司分公司(外商投资企业合资)"/>
    <x v="6"/>
    <m/>
    <s v="bpb"/>
    <s v="bpb"/>
    <x v="1279"/>
  </r>
  <r>
    <x v="2151"/>
    <s v="男"/>
    <x v="9"/>
    <x v="2"/>
    <s v="硕士生毕业"/>
    <x v="0"/>
    <s v="南京小冻梨智能科技有限公司"/>
    <s v="南京小冻梨智能科技有限公司"/>
    <x v="0"/>
    <s v="南京市栖霞区兴智科技园C栋1309室"/>
    <s v="91320192MADPWFD79E"/>
    <s v="egc"/>
    <s v="企业[91]"/>
    <s v="其他企业（含民营企业等）"/>
    <s v="有限责任公司(自然人投资或控股)"/>
    <x v="2"/>
    <m/>
    <s v="bpi"/>
    <s v="bpi"/>
    <x v="1280"/>
  </r>
  <r>
    <x v="2152"/>
    <s v="男"/>
    <x v="9"/>
    <x v="2"/>
    <s v="硕士生毕业"/>
    <x v="0"/>
    <s v="中国船舶集团有限公司系统工程研究院"/>
    <s v="中国船舶集团有限公司系统工程研究院"/>
    <x v="4"/>
    <s v="北京市海淀区丰贤东路一号"/>
    <m/>
    <s v="ent"/>
    <m/>
    <s v="科研设计单位"/>
    <m/>
    <x v="0"/>
    <m/>
    <s v="br7"/>
    <s v="at0"/>
    <x v="854"/>
  </r>
  <r>
    <x v="2153"/>
    <s v="男"/>
    <x v="9"/>
    <x v="2"/>
    <s v="硕士生毕业"/>
    <x v="7"/>
    <s v="国家税务总局荆州市沙市区税务局"/>
    <s v="国家税务总局荆州市沙市区税务局"/>
    <x v="2"/>
    <m/>
    <s v="11421002MB1997033F"/>
    <s v="gpo"/>
    <s v="机关[11]"/>
    <s v="机关"/>
    <s v="-"/>
    <x v="7"/>
    <m/>
    <s v="boy"/>
    <s v="boy"/>
    <x v="1281"/>
  </r>
  <r>
    <x v="2154"/>
    <s v="男"/>
    <x v="9"/>
    <x v="2"/>
    <s v="硕士生毕业"/>
    <x v="5"/>
    <s v="株洲国创轨道科技有限公司"/>
    <s v="株洲国创轨道科技有限公司"/>
    <x v="1"/>
    <s v="天元区仙月环路动力谷大厦十楼"/>
    <s v="91430200MA4PD6Y94C"/>
    <s v="egc"/>
    <s v="企业[91]"/>
    <s v="国有企业"/>
    <s v="有限责任公司(国有控股)"/>
    <x v="6"/>
    <m/>
    <s v="brr"/>
    <s v="brr"/>
    <x v="1282"/>
  </r>
  <r>
    <x v="2155"/>
    <s v="男"/>
    <x v="9"/>
    <x v="2"/>
    <s v="硕士生毕业"/>
    <x v="0"/>
    <s v="上海金曲信息技术有限公司常州分公司"/>
    <s v="上海金曲信息技术有限公司常州分公司"/>
    <x v="0"/>
    <m/>
    <s v="91320411MA207B0E3F"/>
    <s v="egc"/>
    <s v="企业[91]"/>
    <s v="其他企业（含民营企业等）"/>
    <s v="有限责任公司分公司(自然人投资或控股)"/>
    <x v="3"/>
    <m/>
    <s v="bpt"/>
    <s v="bpt"/>
    <x v="1283"/>
  </r>
  <r>
    <x v="2156"/>
    <s v="女"/>
    <x v="1"/>
    <x v="2"/>
    <s v="硕士生毕业"/>
    <x v="6"/>
    <s v="苏州市高新区腾成志教育科技有限公司"/>
    <s v="苏州市高新区腾成志教育科技有限公司"/>
    <x v="7"/>
    <m/>
    <s v="91320505MA7D846M41"/>
    <s v="egc"/>
    <s v="企业[91]"/>
    <s v="中初教育单位"/>
    <s v="有限责任公司(非自然人投资或控股的法人独资)"/>
    <x v="69"/>
    <s v="江苏省苏州市虎丘区"/>
    <s v="bsv"/>
    <s v="bsv"/>
    <x v="1284"/>
  </r>
  <r>
    <x v="2157"/>
    <s v="男"/>
    <x v="1"/>
    <x v="2"/>
    <s v="硕士生毕业"/>
    <x v="0"/>
    <s v="苏州赛腾精密电子股份有限公司"/>
    <s v="苏州赛腾精密电子股份有限公司"/>
    <x v="3"/>
    <m/>
    <s v="91320500663279698D"/>
    <s v="egc"/>
    <s v="企业[91]"/>
    <s v="外商投资企业"/>
    <s v="股份有限公司(上市、自然人投资或控股)"/>
    <x v="8"/>
    <m/>
    <s v="bq5"/>
    <s v="bq5"/>
    <x v="1285"/>
  </r>
  <r>
    <x v="2158"/>
    <s v="男"/>
    <x v="11"/>
    <x v="2"/>
    <s v="硕士生毕业"/>
    <x v="5"/>
    <s v="无锡奥特维科技股份有限公司"/>
    <s v="无锡奥特维科技股份有限公司"/>
    <x v="0"/>
    <s v="无锡市新吴区新华路3号"/>
    <s v="913202005502754040"/>
    <s v="egc"/>
    <s v="企业[91]"/>
    <s v="其他企业（含民营企业等）"/>
    <s v="股份有限公司(上市)"/>
    <x v="3"/>
    <m/>
    <s v="ail"/>
    <s v="ail"/>
    <x v="176"/>
  </r>
  <r>
    <x v="2159"/>
    <s v="男"/>
    <x v="11"/>
    <x v="2"/>
    <s v="硕士生毕业"/>
    <x v="2"/>
    <s v="长广溪智能制造（无锡）有限公司"/>
    <s v="长广溪智能制造（无锡）有限公司"/>
    <x v="0"/>
    <s v="江苏省无锡市滨湖区楝泽路27-1号2楼"/>
    <s v="91320211MA1XJ3FW88"/>
    <s v="egc"/>
    <s v="企业[91]"/>
    <s v="其他企业（含民营企业等）"/>
    <s v="有限责任公司"/>
    <x v="20"/>
    <m/>
    <s v="cge"/>
    <s v="cge"/>
    <x v="106"/>
  </r>
  <r>
    <x v="2160"/>
    <s v="男"/>
    <x v="12"/>
    <x v="2"/>
    <s v="硕士生毕业"/>
    <x v="2"/>
    <s v="深圳市禾望电气股份有限公司"/>
    <s v="深圳市禾望电气股份有限公司"/>
    <x v="0"/>
    <s v="深圳市南山区西丽街道官龙村第二工业区11栋"/>
    <s v="91440300661011911B"/>
    <s v="egc"/>
    <s v="企业[91]"/>
    <s v="其他企业（含民营企业等）"/>
    <s v="其他股份有限公司(上市)"/>
    <x v="12"/>
    <m/>
    <s v="cau"/>
    <s v="cau"/>
    <x v="1286"/>
  </r>
  <r>
    <x v="2161"/>
    <s v="男"/>
    <x v="12"/>
    <x v="2"/>
    <s v="硕士生毕业"/>
    <x v="0"/>
    <s v="南京宁众人力资源咨询服务有限公司"/>
    <s v="南京宁众人力资源咨询服务有限公司"/>
    <x v="0"/>
    <m/>
    <s v="913201066790317261"/>
    <s v="egc"/>
    <s v="企业[91]"/>
    <s v="其他企业（含民营企业等）"/>
    <s v="有限责任公司(自然人投资或控股)"/>
    <x v="14"/>
    <m/>
    <s v="c78"/>
    <s v="c78"/>
    <x v="1287"/>
  </r>
  <r>
    <x v="2162"/>
    <s v="女"/>
    <x v="4"/>
    <x v="2"/>
    <s v="硕士生毕业"/>
    <x v="0"/>
    <s v="远景能源有限公司"/>
    <s v="远景能源有限公司"/>
    <x v="3"/>
    <s v="江阴市申港街道申庄路3号"/>
    <s v="91320281673004487B"/>
    <s v="egc"/>
    <s v="企业[91]"/>
    <s v="外商投资企业"/>
    <s v="有限责任公司(港澳台投资、非独资)"/>
    <x v="1"/>
    <m/>
    <s v="cg9"/>
    <s v="cg9"/>
    <x v="390"/>
  </r>
  <r>
    <x v="2163"/>
    <s v="女"/>
    <x v="4"/>
    <x v="2"/>
    <s v="硕士生毕业"/>
    <x v="0"/>
    <s v="宁德时代新能源科技股份有限公司"/>
    <s v="宁德时代新能源科技股份有限公司"/>
    <x v="0"/>
    <s v="福建省宁德市蕉城区漳湾镇新港路1号"/>
    <s v="91350900587527783P"/>
    <s v="egc"/>
    <s v="企业[91]"/>
    <s v="其他企业（含民营企业等）"/>
    <s v="股份有限公司(上市、自然人投资或控股)"/>
    <x v="3"/>
    <m/>
    <s v="b65"/>
    <s v="b65"/>
    <x v="99"/>
  </r>
  <r>
    <x v="2164"/>
    <s v="女"/>
    <x v="4"/>
    <x v="2"/>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2165"/>
    <s v="女"/>
    <x v="4"/>
    <x v="2"/>
    <s v="硕士生毕业"/>
    <x v="0"/>
    <s v="无锡珀金斯动力系统科技有限公司"/>
    <s v="无锡珀金斯动力系统科技有限公司"/>
    <x v="3"/>
    <s v="新畅南路8号"/>
    <s v="91320214680511321A"/>
    <s v="egc"/>
    <s v="企业[91]"/>
    <s v="外商投资企业"/>
    <s v="有限责任公司(港澳台法人独资)"/>
    <x v="16"/>
    <m/>
    <s v="cdx"/>
    <s v="cdx"/>
    <x v="858"/>
  </r>
  <r>
    <x v="2166"/>
    <s v="女"/>
    <x v="4"/>
    <x v="2"/>
    <s v="硕士生毕业"/>
    <x v="5"/>
    <s v="无锡理奇智能装备有限公司"/>
    <s v="无锡理奇智能装备有限公司"/>
    <x v="3"/>
    <s v="江苏省无锡市锡山区坊达路238号"/>
    <s v="91320205MA1WF5G13H"/>
    <s v="egc"/>
    <s v="企业[91]"/>
    <s v="外商投资企业"/>
    <s v="股份有限公司(非上市)"/>
    <x v="20"/>
    <m/>
    <s v="cdr"/>
    <s v="cdr"/>
    <x v="803"/>
  </r>
  <r>
    <x v="2167"/>
    <s v="女"/>
    <x v="4"/>
    <x v="2"/>
    <s v="硕士生毕业"/>
    <x v="1"/>
    <s v="广州蓝月亮实业有限公司"/>
    <s v="广州蓝月亮实业有限公司"/>
    <x v="3"/>
    <m/>
    <s v="9144010172562876XM"/>
    <s v="egc"/>
    <s v="企业[91]"/>
    <s v="外商投资企业"/>
    <s v="有限责任公司(港澳台法人独资)"/>
    <x v="41"/>
    <m/>
    <s v="c15"/>
    <s v="c15"/>
    <x v="1288"/>
  </r>
  <r>
    <x v="2168"/>
    <s v="男"/>
    <x v="4"/>
    <x v="2"/>
    <s v="硕士生毕业"/>
    <x v="0"/>
    <s v="北京小米移动软件有限公司"/>
    <s v="北京小米移动软件有限公司"/>
    <x v="0"/>
    <m/>
    <s v="91110108596084056A"/>
    <s v="egc"/>
    <s v="企业[91]"/>
    <s v="其他企业（含民营企业等）"/>
    <s v="有限责任公司(法人独资)"/>
    <x v="2"/>
    <s v="北京市海淀区"/>
    <s v="awc"/>
    <s v="alb"/>
    <x v="80"/>
  </r>
  <r>
    <x v="2169"/>
    <s v="男"/>
    <x v="4"/>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170"/>
    <s v="女"/>
    <x v="5"/>
    <x v="2"/>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2171"/>
    <s v="女"/>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72"/>
    <s v="女"/>
    <x v="5"/>
    <x v="2"/>
    <s v="硕士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173"/>
    <s v="女"/>
    <x v="5"/>
    <x v="2"/>
    <s v="硕士生毕业"/>
    <x v="0"/>
    <s v="无锡星微科技有限公司"/>
    <s v="无锡星微科技有限公司"/>
    <x v="0"/>
    <s v="汉江路52号A区16栋"/>
    <s v="91320214330966457E"/>
    <s v="egc"/>
    <s v="企业[91]"/>
    <s v="其他企业（含民营企业等）"/>
    <s v="有限责任公司"/>
    <x v="3"/>
    <m/>
    <s v="cev"/>
    <s v="cev"/>
    <x v="1289"/>
  </r>
  <r>
    <x v="2174"/>
    <s v="男"/>
    <x v="5"/>
    <x v="2"/>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c4w"/>
    <s v="c4w"/>
    <x v="359"/>
  </r>
  <r>
    <x v="2175"/>
    <s v="男"/>
    <x v="5"/>
    <x v="2"/>
    <s v="硕士生毕业"/>
    <x v="0"/>
    <s v="北京北分瑞利分析仪器（集团）有限责任公司"/>
    <s v="北京北分瑞利分析仪器（集团）有限责任公司"/>
    <x v="1"/>
    <s v="北京市海淀区北清路160号"/>
    <s v="9111010810110401X3"/>
    <s v="egc"/>
    <s v="企业[91]"/>
    <s v="国有企业"/>
    <s v="有限责任公司(法人独资)"/>
    <x v="20"/>
    <m/>
    <s v="bzn"/>
    <s v="bzn"/>
    <x v="1290"/>
  </r>
  <r>
    <x v="2176"/>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177"/>
    <s v="男"/>
    <x v="5"/>
    <x v="2"/>
    <s v="硕士生毕业"/>
    <x v="2"/>
    <s v="无锡航亚科技股份有限公司"/>
    <s v="无锡航亚科技股份有限公司"/>
    <x v="0"/>
    <s v="无锡市新东安路35号"/>
    <s v="91320213061850324J"/>
    <s v="egc"/>
    <s v="企业[91]"/>
    <s v="其他企业（含民营企业等）"/>
    <s v="股份有限公司(上市、自然人投资或控股)"/>
    <x v="3"/>
    <m/>
    <s v="cda"/>
    <s v="cda"/>
    <x v="1291"/>
  </r>
  <r>
    <x v="2178"/>
    <s v="男"/>
    <x v="5"/>
    <x v="2"/>
    <s v="硕士生毕业"/>
    <x v="0"/>
    <s v="柳工常州机械有限公司"/>
    <s v="柳工常州机械有限公司"/>
    <x v="1"/>
    <s v="江苏省常州市武进高新区淹城南路588号"/>
    <s v="913204125558194660"/>
    <s v="egc"/>
    <s v="企业[91]"/>
    <s v="国有企业"/>
    <s v="有限责任公司(非自然人投资或控股的法人独资)"/>
    <x v="16"/>
    <m/>
    <s v="c6k"/>
    <s v="c6k"/>
    <x v="1292"/>
  </r>
  <r>
    <x v="2179"/>
    <s v="男"/>
    <x v="5"/>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2180"/>
    <s v="男"/>
    <x v="5"/>
    <x v="2"/>
    <s v="硕士生毕业"/>
    <x v="1"/>
    <s v="比亚迪股份有限公司"/>
    <s v="比亚迪股份有限公司"/>
    <x v="0"/>
    <m/>
    <s v="91440300192317458F"/>
    <s v="egc"/>
    <s v="企业[91]"/>
    <s v="其他企业（含民营企业等）"/>
    <s v="股份有限公司(台港澳与境内合资、上市)"/>
    <x v="19"/>
    <s v="广东省深圳市龙岗区"/>
    <s v="a20"/>
    <s v="a20"/>
    <x v="187"/>
  </r>
  <r>
    <x v="2181"/>
    <s v="男"/>
    <x v="5"/>
    <x v="2"/>
    <s v="硕士生毕业"/>
    <x v="1"/>
    <s v="比亚迪股份有限公司"/>
    <s v="比亚迪股份有限公司"/>
    <x v="0"/>
    <m/>
    <s v="91440300192317458F"/>
    <s v="egc"/>
    <s v="企业[91]"/>
    <s v="其他企业（含民营企业等）"/>
    <s v="股份有限公司(台港澳与境内合资、上市)"/>
    <x v="19"/>
    <s v="广东省深圳市龙岗区"/>
    <s v="a20"/>
    <s v="a20"/>
    <x v="187"/>
  </r>
  <r>
    <x v="218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83"/>
    <s v="男"/>
    <x v="5"/>
    <x v="2"/>
    <s v="硕士生毕业"/>
    <x v="1"/>
    <s v="联合汽车电子有限公司太仓分公司"/>
    <s v="联合汽车电子有限公司太仓分公司"/>
    <x v="3"/>
    <m/>
    <s v="91320585MA1PAQAT8R"/>
    <s v="egc"/>
    <s v="企业[91]"/>
    <s v="外商投资企业"/>
    <s v="分公司"/>
    <x v="20"/>
    <m/>
    <s v="c6f"/>
    <s v="c6f"/>
    <x v="1293"/>
  </r>
  <r>
    <x v="2184"/>
    <s v="男"/>
    <x v="5"/>
    <x v="2"/>
    <s v="硕士生毕业"/>
    <x v="0"/>
    <s v="远景动力技术（湖北）有限公司深圳分公司"/>
    <s v="远景动力技术（湖北）有限公司深圳分公司"/>
    <x v="3"/>
    <s v="深圳市罗湖区笋岗街道田心社区红岭北路2088号招商开元中心A座27层2709"/>
    <s v="91440300MACT1C329C"/>
    <s v="egc"/>
    <s v="企业[91]"/>
    <s v="外商投资企业"/>
    <s v="分公司"/>
    <x v="4"/>
    <m/>
    <s v="cg7"/>
    <s v="cg7"/>
    <x v="1294"/>
  </r>
  <r>
    <x v="2185"/>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186"/>
    <s v="男"/>
    <x v="5"/>
    <x v="2"/>
    <s v="硕士生毕业"/>
    <x v="7"/>
    <s v="中华人民共和国北京海关"/>
    <s v="中华人民共和国北京海关"/>
    <x v="2"/>
    <m/>
    <s v="11100000400010320T"/>
    <s v="gpo"/>
    <s v="机关[11]"/>
    <s v="机关"/>
    <s v="-"/>
    <x v="7"/>
    <m/>
    <s v="cjd"/>
    <s v="cjd"/>
    <x v="1295"/>
  </r>
  <r>
    <x v="2187"/>
    <s v="男"/>
    <x v="5"/>
    <x v="2"/>
    <s v="硕士生毕业"/>
    <x v="5"/>
    <s v="中国铁路郑州局集团有限公司"/>
    <s v="中国铁路郑州局集团有限公司"/>
    <x v="1"/>
    <s v="陇海中路106号"/>
    <s v="91410000169994215P"/>
    <s v="egc"/>
    <s v="企业[91]"/>
    <s v="国有企业"/>
    <s v="有限责任公司(非自然人投资或控股的法人独资)"/>
    <x v="55"/>
    <m/>
    <s v="aql"/>
    <s v="aql"/>
    <x v="447"/>
  </r>
  <r>
    <x v="2188"/>
    <s v="男"/>
    <x v="5"/>
    <x v="2"/>
    <s v="硕士生毕业"/>
    <x v="0"/>
    <s v="星恒电源股份有限公司"/>
    <s v="星恒电源股份有限公司"/>
    <x v="0"/>
    <s v="江苏省苏州市高新区金沙江路181号"/>
    <s v="9132050075643006XA"/>
    <s v="egc"/>
    <s v="企业[91]"/>
    <s v="其他企业（含民营企业等）"/>
    <s v="股份有限公司(非上市、自然人投资或控股)"/>
    <x v="1"/>
    <m/>
    <s v="cfk"/>
    <s v="cfk"/>
    <x v="1296"/>
  </r>
  <r>
    <x v="2189"/>
    <s v="男"/>
    <x v="5"/>
    <x v="2"/>
    <s v="硕士生毕业"/>
    <x v="1"/>
    <s v="中国长江电力股份有限公司"/>
    <s v="中国长江电力股份有限公司"/>
    <x v="1"/>
    <s v="湖北省武汉市江岸区三阳路 88 号匠心城·三阳中心"/>
    <s v="91110000710930405L"/>
    <s v="egc"/>
    <s v="企业[91]"/>
    <s v="国有企业"/>
    <s v="股份有限公司(上市)"/>
    <x v="4"/>
    <m/>
    <s v="bho"/>
    <s v="bho"/>
    <x v="1297"/>
  </r>
  <r>
    <x v="2190"/>
    <s v="男"/>
    <x v="5"/>
    <x v="2"/>
    <s v="硕士生毕业"/>
    <x v="0"/>
    <s v="杭州热威电热科技股份有限公司"/>
    <s v="杭州热威电热科技股份有限公司"/>
    <x v="0"/>
    <s v="杭州市滨江区建业路576号"/>
    <s v="91330108737792778U"/>
    <s v="egc"/>
    <s v="企业[91]"/>
    <s v="其他企业（含民营企业等）"/>
    <s v="其他股份有限公司(上市)"/>
    <x v="1"/>
    <m/>
    <s v="c30"/>
    <s v="c30"/>
    <x v="1298"/>
  </r>
  <r>
    <x v="2191"/>
    <s v="男"/>
    <x v="5"/>
    <x v="2"/>
    <s v="硕士生毕业"/>
    <x v="0"/>
    <s v="中车长春轨道客车股份有限公司"/>
    <s v="中车长春轨道客车股份有限公司"/>
    <x v="1"/>
    <s v="长春市长客路2001号"/>
    <s v="91220000735902224D"/>
    <s v="egc"/>
    <s v="企业[91]"/>
    <s v="国有企业"/>
    <s v="股份有限公司(非上市、国有控股)"/>
    <x v="31"/>
    <m/>
    <s v="chc"/>
    <s v="chc"/>
    <x v="776"/>
  </r>
  <r>
    <x v="2192"/>
    <s v="男"/>
    <x v="5"/>
    <x v="2"/>
    <s v="硕士生毕业"/>
    <x v="2"/>
    <s v="远景能源有限公司"/>
    <s v="远景能源有限公司"/>
    <x v="3"/>
    <s v="江阴市申港街道申庄路3号"/>
    <s v="91320281673004487B"/>
    <s v="egc"/>
    <s v="企业[91]"/>
    <s v="外商投资企业"/>
    <s v="有限责任公司(港澳台投资、非独资)"/>
    <x v="1"/>
    <m/>
    <s v="cg9"/>
    <s v="cg9"/>
    <x v="390"/>
  </r>
  <r>
    <x v="2193"/>
    <s v="男"/>
    <x v="5"/>
    <x v="2"/>
    <s v="硕士生毕业"/>
    <x v="2"/>
    <s v="无锡奥特维科技股份有限公司"/>
    <s v="无锡奥特维科技股份有限公司"/>
    <x v="0"/>
    <s v="无锡市新吴区新华路3号"/>
    <s v="913202005502754040"/>
    <s v="egc"/>
    <s v="企业[91]"/>
    <s v="其他企业（含民营企业等）"/>
    <s v="股份有限公司(上市)"/>
    <x v="3"/>
    <m/>
    <s v="ail"/>
    <s v="ail"/>
    <x v="176"/>
  </r>
  <r>
    <x v="2194"/>
    <s v="男"/>
    <x v="5"/>
    <x v="2"/>
    <s v="硕士生毕业"/>
    <x v="0"/>
    <s v="中船九江海洋装备（集团）有限公司"/>
    <s v="中船九江海洋装备（集团）有限公司"/>
    <x v="1"/>
    <s v="江西省九江市开发区九瑞大道79号"/>
    <s v="91360400858263725E"/>
    <s v="egc"/>
    <s v="企业[91]"/>
    <s v="国有企业"/>
    <s v="有限责任公司(非自然人投资或控股的法人独资)"/>
    <x v="31"/>
    <m/>
    <s v="chd"/>
    <s v="chd"/>
    <x v="1299"/>
  </r>
  <r>
    <x v="2195"/>
    <s v="男"/>
    <x v="5"/>
    <x v="2"/>
    <s v="硕士生毕业"/>
    <x v="0"/>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b8p"/>
    <s v="b8p"/>
    <x v="857"/>
  </r>
  <r>
    <x v="2196"/>
    <s v="男"/>
    <x v="5"/>
    <x v="2"/>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2197"/>
    <s v="男"/>
    <x v="5"/>
    <x v="2"/>
    <s v="硕士生毕业"/>
    <x v="1"/>
    <s v="上海梅山钢铁股份有限公司"/>
    <s v="上海梅山钢铁股份有限公司"/>
    <x v="1"/>
    <m/>
    <s v="913201001348728597"/>
    <s v="egc"/>
    <s v="企业[91]"/>
    <s v="国有企业"/>
    <s v="股份有限公司(非上市)"/>
    <x v="37"/>
    <m/>
    <s v="c9t"/>
    <s v="c9t"/>
    <x v="1300"/>
  </r>
  <r>
    <x v="2198"/>
    <s v="男"/>
    <x v="5"/>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199"/>
    <s v="男"/>
    <x v="5"/>
    <x v="2"/>
    <s v="硕士生毕业"/>
    <x v="1"/>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00"/>
    <s v="男"/>
    <x v="5"/>
    <x v="2"/>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01"/>
    <s v="男"/>
    <x v="5"/>
    <x v="2"/>
    <s v="硕士生毕业"/>
    <x v="1"/>
    <s v="中国船舶集团有限公司第七二四研究所"/>
    <s v="中国船舶集团有限公司第七二四研究所"/>
    <x v="4"/>
    <m/>
    <s v="nf-404"/>
    <s v="nf-404"/>
    <s v="nf-404"/>
    <s v="科研设计单位"/>
    <s v="nf-404"/>
    <x v="11"/>
    <s v="nf-404"/>
    <s v="nf-404"/>
    <m/>
    <x v="47"/>
  </r>
  <r>
    <x v="2202"/>
    <s v="男"/>
    <x v="5"/>
    <x v="2"/>
    <s v="硕士生毕业"/>
    <x v="0"/>
    <s v="浙江晶盛机电股份有限公司"/>
    <s v="浙江晶盛机电股份有限公司"/>
    <x v="0"/>
    <s v="浙江省绍兴市上虞区通江西路218号"/>
    <s v="913300007964528296"/>
    <s v="egc"/>
    <s v="企业[91]"/>
    <s v="其他企业（含民营企业等）"/>
    <s v="其他股份有限公司(上市)"/>
    <x v="61"/>
    <m/>
    <s v="cgq"/>
    <s v="cgq"/>
    <x v="812"/>
  </r>
  <r>
    <x v="2203"/>
    <s v="男"/>
    <x v="5"/>
    <x v="2"/>
    <s v="硕士生毕业"/>
    <x v="0"/>
    <s v="江苏微导纳米科技股份有限公司"/>
    <s v="江苏微导纳米科技股份有限公司"/>
    <x v="3"/>
    <s v="无锡市新吴区长江南路27号"/>
    <s v="91320213MA1MDBFY36"/>
    <s v="egc"/>
    <s v="企业[91]"/>
    <s v="外商投资企业"/>
    <s v="股份有限公司（外商投资、上市）"/>
    <x v="3"/>
    <m/>
    <s v="a8x"/>
    <s v="a8x"/>
    <x v="893"/>
  </r>
  <r>
    <x v="2204"/>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05"/>
    <s v="男"/>
    <x v="5"/>
    <x v="2"/>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2206"/>
    <s v="男"/>
    <x v="5"/>
    <x v="2"/>
    <s v="硕士生毕业"/>
    <x v="1"/>
    <s v="江苏北方湖光光电有限公司"/>
    <s v="江苏北方湖光光电有限公司"/>
    <x v="1"/>
    <s v="江苏省无锡市锡山区锡北镇泾虹路68号"/>
    <s v="91320200134756196A"/>
    <s v="egc"/>
    <s v="企业[91]"/>
    <s v="国有企业"/>
    <s v="有限责任公司(非自然人投资或控股的法人独资)"/>
    <x v="16"/>
    <m/>
    <s v="a7n"/>
    <s v="a7n"/>
    <x v="1122"/>
  </r>
  <r>
    <x v="2207"/>
    <s v="男"/>
    <x v="5"/>
    <x v="2"/>
    <s v="硕士生毕业"/>
    <x v="1"/>
    <s v="蔚来汽车科技（安徽）有限公司"/>
    <s v="蔚来汽车科技（安徽）有限公司"/>
    <x v="3"/>
    <m/>
    <s v="91340111MA2W48B2X6"/>
    <s v="egc"/>
    <s v="企业[91]"/>
    <s v="外商投资企业"/>
    <s v="有限责任公司(港澳台法人独资)"/>
    <x v="6"/>
    <m/>
    <s v="ccw"/>
    <s v="ccw"/>
    <x v="943"/>
  </r>
  <r>
    <x v="2208"/>
    <s v="男"/>
    <x v="5"/>
    <x v="2"/>
    <s v="硕士生毕业"/>
    <x v="0"/>
    <s v="艾酷软件技术（上海）有限公司"/>
    <s v="艾酷软件技术（上海）有限公司"/>
    <x v="0"/>
    <s v="上海市浦东新区中国（上海）自由贸易试验区博霞路57号1-3层"/>
    <s v="91310115MA1K4FUHX3"/>
    <s v="egc"/>
    <s v="企业[91]"/>
    <s v="其他企业（含民营企业等）"/>
    <s v="有限责任公司(非自然人投资或控股的法人独资)"/>
    <x v="13"/>
    <m/>
    <s v="bza"/>
    <s v="bza"/>
    <x v="1301"/>
  </r>
  <r>
    <x v="2209"/>
    <s v="男"/>
    <x v="5"/>
    <x v="2"/>
    <s v="硕士生毕业"/>
    <x v="0"/>
    <s v="中航工业南京伺服控制系统有限公司"/>
    <s v="中航工业南京伺服控制系统有限公司"/>
    <x v="1"/>
    <s v="南京市高新技术开发区兰卉路6号"/>
    <s v="91320115MA1N0N9E4U"/>
    <s v="egc"/>
    <s v="企业[91]"/>
    <s v="国有企业"/>
    <s v="有限责任公司"/>
    <x v="16"/>
    <m/>
    <s v="cj8"/>
    <s v="cj8"/>
    <x v="1302"/>
  </r>
  <r>
    <x v="2210"/>
    <s v="男"/>
    <x v="5"/>
    <x v="2"/>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a1j"/>
    <s v="a1j"/>
    <x v="937"/>
  </r>
  <r>
    <x v="2211"/>
    <s v="男"/>
    <x v="5"/>
    <x v="2"/>
    <s v="硕士生毕业"/>
    <x v="0"/>
    <s v="中芯东方集成电路制造有限公司"/>
    <s v="中芯东方集成电路制造有限公司"/>
    <x v="3"/>
    <s v="中国（上海）自由贸易试验区临港新片区东大公路3001号"/>
    <s v="91310000MA7CXCEN0N"/>
    <s v="egc"/>
    <s v="企业[91]"/>
    <s v="外商投资企业"/>
    <s v="有限责任公司(外商投资、非独资)"/>
    <x v="8"/>
    <m/>
    <s v="ckb"/>
    <s v="ckb"/>
    <x v="1303"/>
  </r>
  <r>
    <x v="2212"/>
    <s v="男"/>
    <x v="5"/>
    <x v="2"/>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13"/>
    <s v="男"/>
    <x v="5"/>
    <x v="2"/>
    <s v="硕士生毕业"/>
    <x v="1"/>
    <s v="联合汽车电子有限公司太仓分公司"/>
    <s v="联合汽车电子有限公司太仓分公司"/>
    <x v="3"/>
    <m/>
    <s v="91320585MA1PAQAT8R"/>
    <s v="egc"/>
    <s v="企业[91]"/>
    <s v="外商投资企业"/>
    <s v="分公司"/>
    <x v="20"/>
    <m/>
    <s v="c6f"/>
    <s v="c6f"/>
    <x v="1293"/>
  </r>
  <r>
    <x v="2214"/>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5"/>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6"/>
    <s v="女"/>
    <x v="5"/>
    <x v="2"/>
    <s v="硕士生毕业"/>
    <x v="10"/>
    <s v="江苏星品诚贸易有限公司"/>
    <s v="江苏星品诚贸易有限公司"/>
    <x v="0"/>
    <m/>
    <s v="91320104085955358F"/>
    <s v="egc"/>
    <s v="企业[91]"/>
    <s v="其他企业（含民营企业等）"/>
    <s v="有限责任公司(自然人投资或控股)"/>
    <x v="21"/>
    <m/>
    <s v="c5f"/>
    <s v="c5f"/>
    <x v="1304"/>
  </r>
  <r>
    <x v="2217"/>
    <s v="女"/>
    <x v="5"/>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8"/>
    <s v="女"/>
    <x v="5"/>
    <x v="2"/>
    <s v="硕士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2219"/>
    <s v="女"/>
    <x v="5"/>
    <x v="2"/>
    <s v="硕士生毕业"/>
    <x v="0"/>
    <s v="长鑫存储技术有限公司"/>
    <s v="长鑫存储技术有限公司"/>
    <x v="0"/>
    <s v="安徽省合肥市经济开发区空港工业园兴业大道388号"/>
    <s v="91340111MA2R95NL69"/>
    <s v="egc"/>
    <s v="企业[91]"/>
    <s v="其他企业（含民营企业等）"/>
    <s v="有限责任公司(非自然人投资或控股的法人独资)"/>
    <x v="6"/>
    <m/>
    <s v="cgh"/>
    <s v="cgh"/>
    <x v="1305"/>
  </r>
  <r>
    <x v="2220"/>
    <s v="女"/>
    <x v="5"/>
    <x v="2"/>
    <s v="硕士生毕业"/>
    <x v="1"/>
    <s v="德州仪器半导体制造（成都）有限公司"/>
    <s v="德州仪器半导体制造（成都）有限公司"/>
    <x v="3"/>
    <s v="四川省成都市高新西区科新路8号和附10号"/>
    <s v="915101005620137192"/>
    <s v="egc"/>
    <s v="企业[91]"/>
    <s v="外商投资企业"/>
    <s v="有限责任公司(港澳台法人独资)"/>
    <x v="8"/>
    <s v="四川省成都市郫都区"/>
    <s v="bw4"/>
    <s v="bw4"/>
    <x v="1306"/>
  </r>
  <r>
    <x v="2221"/>
    <s v="女"/>
    <x v="5"/>
    <x v="2"/>
    <s v="硕士生毕业"/>
    <x v="10"/>
    <s v="高露洁三笑有限公司"/>
    <s v="高露洁三笑有限公司"/>
    <x v="0"/>
    <m/>
    <s v="913200007206001436"/>
    <s v="egc"/>
    <s v="企业[91]"/>
    <s v="其他企业（含民营企业等）"/>
    <s v="有限责任公司(外商投资、非独资)"/>
    <x v="41"/>
    <s v="江苏省扬州市广陵区"/>
    <s v="bwh"/>
    <s v="bwh"/>
    <x v="223"/>
  </r>
  <r>
    <x v="2222"/>
    <s v="女"/>
    <x v="5"/>
    <x v="2"/>
    <s v="硕士生毕业"/>
    <x v="2"/>
    <s v="上海佳田药用包装有限公司"/>
    <s v="上海佳田药用包装有限公司"/>
    <x v="0"/>
    <s v="上海市金山区朱泾镇亭枫公路3058号"/>
    <s v="91310116134210257L"/>
    <s v="egc"/>
    <s v="企业[91]"/>
    <s v="其他企业（含民营企业等）"/>
    <s v="有限责任公司(自然人投资或控股)"/>
    <x v="23"/>
    <m/>
    <s v="c9k"/>
    <s v="c9k"/>
    <x v="828"/>
  </r>
  <r>
    <x v="2223"/>
    <s v="女"/>
    <x v="5"/>
    <x v="2"/>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2224"/>
    <s v="女"/>
    <x v="5"/>
    <x v="2"/>
    <s v="硕士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2225"/>
    <s v="男"/>
    <x v="5"/>
    <x v="2"/>
    <s v="硕士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26"/>
    <s v="男"/>
    <x v="5"/>
    <x v="2"/>
    <s v="硕士生毕业"/>
    <x v="1"/>
    <s v="国家电投集团江西电力工程有限公司"/>
    <s v="国家电投集团江西电力工程有限公司"/>
    <x v="1"/>
    <m/>
    <s v="913601007723788207"/>
    <s v="egc"/>
    <s v="企业[91]"/>
    <s v="国有企业"/>
    <s v="有限责任公司(非自然人投资或控股的法人独资)"/>
    <x v="47"/>
    <m/>
    <s v="c1b"/>
    <s v="c1b"/>
    <x v="1307"/>
  </r>
  <r>
    <x v="2227"/>
    <s v="男"/>
    <x v="5"/>
    <x v="2"/>
    <s v="硕士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228"/>
    <s v="男"/>
    <x v="5"/>
    <x v="2"/>
    <s v="硕士生毕业"/>
    <x v="10"/>
    <s v="华能（浙江）能源开发有限公司玉环分公司"/>
    <s v="华能（浙江）能源开发有限公司玉环分公司"/>
    <x v="1"/>
    <s v="浙江省玉环市大麦屿街道百安古28号"/>
    <s v="91331021MA2K7LFW1A"/>
    <s v="egc"/>
    <s v="企业[91]"/>
    <s v="国有企业"/>
    <s v="有限责任公司分公司(非自然人投资或控股的法人独资)"/>
    <x v="4"/>
    <m/>
    <s v="c3y"/>
    <s v="c3y"/>
    <x v="1308"/>
  </r>
  <r>
    <x v="2229"/>
    <s v="男"/>
    <x v="5"/>
    <x v="2"/>
    <s v="硕士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2230"/>
    <s v="男"/>
    <x v="5"/>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231"/>
    <s v="男"/>
    <x v="5"/>
    <x v="2"/>
    <s v="硕士生毕业"/>
    <x v="0"/>
    <s v="华虹半导体制造（无锡）有限公司"/>
    <s v="华虹半导体制造（无锡）有限公司"/>
    <x v="3"/>
    <s v="新洲路30号"/>
    <s v="91320214MABP7NAE9E"/>
    <s v="egc"/>
    <s v="企业[91]"/>
    <s v="外商投资企业"/>
    <s v="有限责任公司(港澳台投资、非独资)"/>
    <x v="8"/>
    <m/>
    <s v="c3w"/>
    <s v="c3w"/>
    <x v="1164"/>
  </r>
  <r>
    <x v="223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33"/>
    <s v="男"/>
    <x v="5"/>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ach"/>
    <s v="ach"/>
    <x v="74"/>
  </r>
  <r>
    <x v="2234"/>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35"/>
    <s v="男"/>
    <x v="5"/>
    <x v="2"/>
    <s v="硕士生毕业"/>
    <x v="0"/>
    <s v="中芯南方集成电路制造有限公司"/>
    <s v="中芯南方集成电路制造有限公司"/>
    <x v="3"/>
    <s v="中国（上海）自由贸易实验区张江路18号3号楼5楼"/>
    <s v="91310115MA1K3K5P44"/>
    <s v="egc"/>
    <s v="企业[91]"/>
    <s v="外商投资企业"/>
    <s v="有限责任公司(中外合资)"/>
    <x v="18"/>
    <m/>
    <s v="ckc"/>
    <s v="ckc"/>
    <x v="549"/>
  </r>
  <r>
    <x v="2236"/>
    <s v="男"/>
    <x v="5"/>
    <x v="2"/>
    <s v="硕士生毕业"/>
    <x v="1"/>
    <s v="无锡小天鹅电器有限公司"/>
    <s v="无锡小天鹅电器有限公司"/>
    <x v="0"/>
    <m/>
    <s v="91320214MA1YGE8F94"/>
    <s v="egc"/>
    <s v="企业[91]"/>
    <s v="其他企业（含民营企业等）"/>
    <s v="有限责任公司(自然人投资或控股的法人独资)"/>
    <x v="12"/>
    <m/>
    <s v="ceo"/>
    <s v="ceo"/>
    <x v="247"/>
  </r>
  <r>
    <x v="2237"/>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38"/>
    <s v="男"/>
    <x v="5"/>
    <x v="2"/>
    <s v="硕士生毕业"/>
    <x v="0"/>
    <s v="上海航空电器有限公司"/>
    <s v="上海航空电器有限公司"/>
    <x v="1"/>
    <s v="上海市闵行区中春路6629号"/>
    <s v="91310112132628983Q"/>
    <s v="egc"/>
    <s v="企业[91]"/>
    <s v="国有企业"/>
    <s v="有限责任公司(非自然人投资或控股的法人独资)"/>
    <x v="16"/>
    <m/>
    <s v="c9c"/>
    <s v="c9c"/>
    <x v="1309"/>
  </r>
  <r>
    <x v="2239"/>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240"/>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241"/>
    <s v="男"/>
    <x v="5"/>
    <x v="2"/>
    <s v="硕士生毕业"/>
    <x v="10"/>
    <s v="中国农业银行股份有限公司苏州分行"/>
    <s v="中国农业银行股份有限公司苏州分行"/>
    <x v="1"/>
    <m/>
    <s v="91320500837748926Q"/>
    <s v="egc"/>
    <s v="企业[91]"/>
    <s v="国有企业"/>
    <s v="股份有限公司分公司(非上市)"/>
    <x v="5"/>
    <m/>
    <s v="cik"/>
    <s v="cik"/>
    <x v="1310"/>
  </r>
  <r>
    <x v="2242"/>
    <s v="男"/>
    <x v="5"/>
    <x v="2"/>
    <s v="硕士生毕业"/>
    <x v="0"/>
    <s v="青岛高测科技股份有限公司"/>
    <s v="青岛高测科技股份有限公司"/>
    <x v="0"/>
    <s v="山东省青岛市高新区火炬支路66号"/>
    <s v="913702007940138810"/>
    <s v="egc"/>
    <s v="企业[91]"/>
    <s v="其他企业（含民营企业等）"/>
    <s v="其他股份有限公司(上市)"/>
    <x v="21"/>
    <m/>
    <s v="c85"/>
    <s v="c85"/>
    <x v="1311"/>
  </r>
  <r>
    <x v="2243"/>
    <s v="男"/>
    <x v="5"/>
    <x v="2"/>
    <s v="硕士生毕业"/>
    <x v="0"/>
    <s v="常州市沃尔核材有限公司"/>
    <s v="常州市沃尔核材有限公司"/>
    <x v="0"/>
    <s v="江苏省常州市金坛开发区南二环东路1699号"/>
    <s v="91320413564328060L"/>
    <s v="egc"/>
    <s v="企业[91]"/>
    <s v="其他企业（含民营企业等）"/>
    <s v="有限责任公司(自然人投资或控股的法人独资)"/>
    <x v="16"/>
    <m/>
    <s v="c06"/>
    <s v="c06"/>
    <x v="1312"/>
  </r>
  <r>
    <x v="2244"/>
    <s v="男"/>
    <x v="5"/>
    <x v="2"/>
    <s v="硕士生毕业"/>
    <x v="1"/>
    <s v="北京小米移动软件有限公司"/>
    <s v="北京小米移动软件有限公司"/>
    <x v="0"/>
    <m/>
    <s v="91110108596084056A"/>
    <s v="egc"/>
    <s v="企业[91]"/>
    <s v="其他企业（含民营企业等）"/>
    <s v="有限责任公司(法人独资)"/>
    <x v="2"/>
    <s v="北京市海淀区"/>
    <s v="awc"/>
    <s v="alb"/>
    <x v="80"/>
  </r>
  <r>
    <x v="2245"/>
    <s v="男"/>
    <x v="5"/>
    <x v="2"/>
    <s v="硕士生毕业"/>
    <x v="1"/>
    <s v="杭州海康威视数字技术股份有限公司"/>
    <s v="杭州海康威视数字技术股份有限公司"/>
    <x v="0"/>
    <s v="杭州市滨江区阡陌路555号"/>
    <s v="91330000733796106P"/>
    <s v="egc"/>
    <s v="企业[91]"/>
    <s v="其他企业（含民营企业等）"/>
    <s v="股份有限公司(港澳台投资、上市)"/>
    <x v="8"/>
    <s v="浙江省杭州市滨江区"/>
    <s v="a5s"/>
    <s v="bsb"/>
    <x v="90"/>
  </r>
  <r>
    <x v="2246"/>
    <s v="男"/>
    <x v="5"/>
    <x v="2"/>
    <s v="硕士生毕业"/>
    <x v="2"/>
    <s v="新天力科技股份有限公司"/>
    <s v="新天力科技股份有限公司"/>
    <x v="0"/>
    <s v="浙江省台州市椒江区滨海工业园海丰路2728号"/>
    <s v="91331000779356747H"/>
    <s v="egc"/>
    <s v="企业[91]"/>
    <s v="其他企业（含民营企业等）"/>
    <s v="其他股份有限公司(非上市)"/>
    <x v="33"/>
    <m/>
    <s v="cfj"/>
    <s v="cfj"/>
    <x v="829"/>
  </r>
  <r>
    <x v="2247"/>
    <s v="女"/>
    <x v="7"/>
    <x v="2"/>
    <s v="硕士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248"/>
    <s v="女"/>
    <x v="7"/>
    <x v="2"/>
    <s v="硕士生毕业"/>
    <x v="7"/>
    <s v="云和县自然资源行政执法队"/>
    <s v="云和县自然资源行政执法队"/>
    <x v="2"/>
    <m/>
    <s v="12331125MB1J818074"/>
    <s v="pin"/>
    <s v="事业单位[12]"/>
    <s v="机关"/>
    <s v="-"/>
    <x v="7"/>
    <m/>
    <s v="cga"/>
    <s v="cga"/>
    <x v="1313"/>
  </r>
  <r>
    <x v="2249"/>
    <s v="女"/>
    <x v="7"/>
    <x v="2"/>
    <s v="硕士生毕业"/>
    <x v="0"/>
    <s v="上海欧本钢结构有限公司"/>
    <s v="上海欧本钢结构有限公司"/>
    <x v="0"/>
    <s v="上海市浦东新区茂兴路88号欧本商务中心2F"/>
    <s v="9131011667621931XQ"/>
    <s v="egc"/>
    <s v="企业[91]"/>
    <s v="其他企业（含民营企业等）"/>
    <s v="有限责任公司(自然人投资或控股)"/>
    <x v="26"/>
    <m/>
    <s v="c9w"/>
    <s v="c9w"/>
    <x v="1314"/>
  </r>
  <r>
    <x v="2250"/>
    <s v="女"/>
    <x v="7"/>
    <x v="2"/>
    <s v="硕士生毕业"/>
    <x v="0"/>
    <s v="中国电子系统工程第二建设有限公司"/>
    <s v="中国电子系统工程第二建设有限公司"/>
    <x v="1"/>
    <s v="无锡市具区路88号"/>
    <s v="91320200134757148J"/>
    <s v="egc"/>
    <s v="企业[91]"/>
    <s v="国有企业"/>
    <s v="有限责任公司"/>
    <x v="30"/>
    <m/>
    <s v="ap3"/>
    <s v="ap3"/>
    <x v="188"/>
  </r>
  <r>
    <x v="2251"/>
    <s v="女"/>
    <x v="7"/>
    <x v="2"/>
    <s v="硕士生毕业"/>
    <x v="6"/>
    <s v="无锡市学而思教育培训中心有限公司"/>
    <s v="无锡市学而思教育培训中心有限公司"/>
    <x v="0"/>
    <s v="无锡市梁溪区人民西路128号学而思"/>
    <s v="91320213MA1XD7X33H"/>
    <s v="egc"/>
    <s v="企业[91]"/>
    <s v="其他企业（含民营企业等）"/>
    <s v="有限责任公司(非自然人投资或控股的法人独资)"/>
    <x v="32"/>
    <m/>
    <s v="ajy"/>
    <s v="ajy"/>
    <x v="1315"/>
  </r>
  <r>
    <x v="2252"/>
    <s v="男"/>
    <x v="7"/>
    <x v="2"/>
    <s v="硕士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253"/>
    <s v="男"/>
    <x v="7"/>
    <x v="2"/>
    <s v="硕士生毕业"/>
    <x v="0"/>
    <s v="杭州兆睿房地产有限公司"/>
    <s v="杭州兆睿房地产有限公司"/>
    <x v="1"/>
    <s v="民心路280号平安金融中心A座31F 建发房产"/>
    <s v="91330110MACB8KU32C"/>
    <s v="egc"/>
    <s v="企业[91]"/>
    <s v="国有企业"/>
    <s v="其他有限责任公司"/>
    <x v="40"/>
    <m/>
    <s v="c37"/>
    <s v="c37"/>
    <x v="1316"/>
  </r>
  <r>
    <x v="2254"/>
    <s v="男"/>
    <x v="7"/>
    <x v="2"/>
    <s v="硕士生毕业"/>
    <x v="5"/>
    <s v="无锡润惠建设工程有限公司"/>
    <s v="无锡润惠建设工程有限公司"/>
    <x v="1"/>
    <s v="无锡市惠山区惠山大道108号108-2-1903、1904"/>
    <s v="91320206727417931X"/>
    <s v="egc"/>
    <s v="企业[91]"/>
    <s v="国有企业"/>
    <s v="有限责任公司(非自然人投资或控股的法人独资)"/>
    <x v="13"/>
    <m/>
    <s v="ce1"/>
    <s v="ce1"/>
    <x v="1317"/>
  </r>
  <r>
    <x v="2255"/>
    <s v="男"/>
    <x v="7"/>
    <x v="2"/>
    <s v="硕士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ci4"/>
    <s v="ci4"/>
    <x v="194"/>
  </r>
  <r>
    <x v="2256"/>
    <s v="男"/>
    <x v="7"/>
    <x v="2"/>
    <s v="硕士生毕业"/>
    <x v="2"/>
    <s v="上海招鸿邮轮科技有限公司"/>
    <s v="上海招鸿邮轮科技有限公司"/>
    <x v="10"/>
    <m/>
    <s v="91310113MA1GN1E277"/>
    <s v="egc"/>
    <s v="企业[91]"/>
    <s v="其他（含社会组织等）"/>
    <s v="有限责任公司(非自然人投资或控股的法人独资)"/>
    <x v="13"/>
    <m/>
    <s v="cah"/>
    <s v="cah"/>
    <x v="1318"/>
  </r>
  <r>
    <x v="2257"/>
    <s v="男"/>
    <x v="7"/>
    <x v="2"/>
    <s v="硕士生毕业"/>
    <x v="0"/>
    <s v="湖南省高速公路集团有限公司"/>
    <s v="湖南省高速公路集团有限公司"/>
    <x v="1"/>
    <s v="湖南省长沙市开福区三一大道500号"/>
    <s v="914300001837763617"/>
    <s v="egc"/>
    <s v="企业[91]"/>
    <s v="国有企业"/>
    <s v="有限责任公司(国有控股)"/>
    <x v="14"/>
    <m/>
    <s v="c3t"/>
    <s v="c3t"/>
    <x v="1319"/>
  </r>
  <r>
    <x v="2258"/>
    <s v="男"/>
    <x v="7"/>
    <x v="2"/>
    <s v="硕士生毕业"/>
    <x v="5"/>
    <s v="南京师范大学"/>
    <s v="南京师范大学"/>
    <x v="9"/>
    <m/>
    <s v="123200004660067976"/>
    <s v="pin"/>
    <s v="事业单位[12]"/>
    <s v="高等教育单位"/>
    <s v="-"/>
    <x v="7"/>
    <m/>
    <s v="c7c"/>
    <s v="c7c"/>
    <x v="1320"/>
  </r>
  <r>
    <x v="2259"/>
    <s v="男"/>
    <x v="7"/>
    <x v="2"/>
    <s v="硕士生毕业"/>
    <x v="0"/>
    <s v="中建一局集团建设发展有限公司"/>
    <s v="中建一局集团建设发展有限公司"/>
    <x v="1"/>
    <s v="北京市朝阳区望花路西里17号楼"/>
    <s v="91110000101715726A"/>
    <s v="egc"/>
    <s v="企业[91]"/>
    <s v="国有企业"/>
    <s v="其他有限责任公司"/>
    <x v="30"/>
    <m/>
    <s v="cjy"/>
    <s v="cjy"/>
    <x v="292"/>
  </r>
  <r>
    <x v="2260"/>
    <s v="男"/>
    <x v="7"/>
    <x v="2"/>
    <s v="硕士生毕业"/>
    <x v="0"/>
    <s v="烟台业达建工有限公司"/>
    <s v="烟台业达建工有限公司"/>
    <x v="1"/>
    <s v="山东省烟台市经济技术开发区长江路277号"/>
    <s v="91370600MA3M6XQT8B"/>
    <s v="egc"/>
    <s v="企业[91]"/>
    <s v="国有企业"/>
    <s v="其他有限责任公司"/>
    <x v="25"/>
    <m/>
    <s v="cfs"/>
    <s v="cfs"/>
    <x v="1321"/>
  </r>
  <r>
    <x v="2261"/>
    <s v="男"/>
    <x v="7"/>
    <x v="2"/>
    <s v="硕士生毕业"/>
    <x v="0"/>
    <s v="中建八局第三建设有限公司"/>
    <s v="中建八局第三建设有限公司"/>
    <x v="1"/>
    <s v="南京市栖霞区文澜路6号"/>
    <s v="91320100134891128H"/>
    <s v="egc"/>
    <s v="企业[91]"/>
    <s v="国有企业"/>
    <s v="有限责任公司"/>
    <x v="30"/>
    <m/>
    <s v="ark"/>
    <s v="ark"/>
    <x v="301"/>
  </r>
  <r>
    <x v="2262"/>
    <s v="男"/>
    <x v="7"/>
    <x v="2"/>
    <s v="硕士生毕业"/>
    <x v="0"/>
    <s v="无锡市市政设施建设工程有限公司"/>
    <s v="无锡市市政设施建设工程有限公司"/>
    <x v="1"/>
    <s v="无锡市解放东路800号"/>
    <s v="91320200676374459L"/>
    <s v="egc"/>
    <s v="企业[91]"/>
    <s v="国有企业"/>
    <s v="有限责任公司(非自然人投资或控股的法人独资)"/>
    <x v="25"/>
    <m/>
    <s v="ce9"/>
    <s v="ce9"/>
    <x v="1322"/>
  </r>
  <r>
    <x v="2263"/>
    <s v="男"/>
    <x v="7"/>
    <x v="2"/>
    <s v="硕士生毕业"/>
    <x v="0"/>
    <s v="深圳市巍特环境科技股份有限公司"/>
    <s v="深圳市巍特环境科技股份有限公司"/>
    <x v="0"/>
    <m/>
    <s v="91440300752540544D"/>
    <s v="egc"/>
    <s v="企业[91]"/>
    <s v="其他企业（含民营企业等）"/>
    <s v="股份有限公司(非上市、自然人投资或控股)"/>
    <x v="61"/>
    <m/>
    <s v="cb0"/>
    <s v="cb0"/>
    <x v="1323"/>
  </r>
  <r>
    <x v="2264"/>
    <s v="男"/>
    <x v="7"/>
    <x v="2"/>
    <s v="硕士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265"/>
    <s v="男"/>
    <x v="7"/>
    <x v="2"/>
    <s v="硕士生毕业"/>
    <x v="6"/>
    <s v="南京顶程教育科技有限公司"/>
    <s v="南京顶程教育科技有限公司"/>
    <x v="0"/>
    <s v="上海市上海理工大学，南京市江宁区文鼎大厦"/>
    <s v="91320104MA25AXYB6J"/>
    <s v="egc"/>
    <s v="企业[91]"/>
    <s v="其他企业（含民营企业等）"/>
    <s v="其他有限责任公司"/>
    <x v="6"/>
    <m/>
    <s v="c6w"/>
    <s v="c6w"/>
    <x v="1324"/>
  </r>
  <r>
    <x v="2266"/>
    <s v="女"/>
    <x v="10"/>
    <x v="2"/>
    <s v="硕士生毕业"/>
    <x v="1"/>
    <s v="中国航发湖南动力机械研究所"/>
    <s v="中国航发湖南动力机械研究所"/>
    <x v="6"/>
    <s v="湖南省株洲市芦淞区董家塅高科园"/>
    <s v="nf-404"/>
    <s v="nf-404"/>
    <s v="nf-404"/>
    <s v="其他事业单位"/>
    <s v="nf-404"/>
    <x v="11"/>
    <s v="nf-404"/>
    <s v="nf-404"/>
    <m/>
    <x v="47"/>
  </r>
  <r>
    <x v="2267"/>
    <s v="女"/>
    <x v="10"/>
    <x v="2"/>
    <s v="硕士生毕业"/>
    <x v="6"/>
    <s v="中国人民解放军海军航空大学"/>
    <s v="中国人民解放军海军航空大学"/>
    <x v="11"/>
    <s v="芝罘区二马路188号"/>
    <s v="nf-404"/>
    <s v="nf-404"/>
    <s v="nf-404"/>
    <s v="部队"/>
    <s v="nf-404"/>
    <x v="11"/>
    <s v="nf-404"/>
    <s v="nf-404"/>
    <m/>
    <x v="47"/>
  </r>
  <r>
    <x v="2268"/>
    <s v="女"/>
    <x v="10"/>
    <x v="2"/>
    <s v="硕士生毕业"/>
    <x v="5"/>
    <s v="招银网络科技（深圳）有限公司"/>
    <s v="招银网络科技（深圳）有限公司"/>
    <x v="1"/>
    <s v="深圳市南山区高新中区科技中一路招行信息研发大厦"/>
    <s v="91440300745152789Q"/>
    <s v="egc"/>
    <s v="企业[91]"/>
    <s v="国有企业"/>
    <s v="有限责任公司(自然人投资或控股的法人独资)"/>
    <x v="2"/>
    <m/>
    <s v="au1"/>
    <s v="au1"/>
    <x v="1325"/>
  </r>
  <r>
    <x v="2269"/>
    <s v="女"/>
    <x v="10"/>
    <x v="2"/>
    <s v="硕士生毕业"/>
    <x v="0"/>
    <s v="施耐德电气（中国）有限公司无锡分公司"/>
    <s v="施耐德电气（中国）有限公司无锡分公司"/>
    <x v="3"/>
    <m/>
    <s v="91320214MAC5LY0B0W"/>
    <s v="egc"/>
    <s v="企业[91]"/>
    <s v="外商投资企业"/>
    <s v="分公司"/>
    <x v="20"/>
    <m/>
    <s v="cb9"/>
    <s v="cb9"/>
    <x v="1326"/>
  </r>
  <r>
    <x v="2270"/>
    <s v="女"/>
    <x v="10"/>
    <x v="2"/>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2271"/>
    <s v="女"/>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cfa"/>
    <s v="cfa"/>
    <x v="1327"/>
  </r>
  <r>
    <x v="2272"/>
    <s v="女"/>
    <x v="10"/>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273"/>
    <s v="女"/>
    <x v="10"/>
    <x v="2"/>
    <s v="硕士生毕业"/>
    <x v="5"/>
    <s v="南京轨道交通系统工程有限公司"/>
    <s v="南京轨道交通系统工程有限公司"/>
    <x v="1"/>
    <s v="南京市建邺区江东中路359号国睿大厦1号楼B座25楼"/>
    <s v="91320100575928088W"/>
    <s v="egc"/>
    <s v="企业[91]"/>
    <s v="国有企业"/>
    <s v="有限责任公司"/>
    <x v="25"/>
    <m/>
    <s v="c70"/>
    <s v="c70"/>
    <x v="1328"/>
  </r>
  <r>
    <x v="2274"/>
    <s v="女"/>
    <x v="10"/>
    <x v="2"/>
    <s v="硕士生毕业"/>
    <x v="0"/>
    <s v="施耐德电气（中国）有限公司无锡分公司"/>
    <s v="施耐德电气（中国）有限公司无锡分公司"/>
    <x v="3"/>
    <m/>
    <s v="91320214MAC5LY0B0W"/>
    <s v="egc"/>
    <s v="企业[91]"/>
    <s v="外商投资企业"/>
    <s v="分公司"/>
    <x v="20"/>
    <m/>
    <s v="cb9"/>
    <s v="cb9"/>
    <x v="1326"/>
  </r>
  <r>
    <x v="2275"/>
    <s v="女"/>
    <x v="10"/>
    <x v="2"/>
    <s v="硕士生毕业"/>
    <x v="0"/>
    <s v="国网江西省电力有限公司培训中心"/>
    <s v="国网江西省电力有限公司培训中心"/>
    <x v="1"/>
    <s v="江西省南昌经济技术开发区麦园（江西电力职业技术学院内）"/>
    <s v="91360108561062594K"/>
    <s v="egc"/>
    <s v="企业[91]"/>
    <s v="国有企业"/>
    <s v="有限责任公司分公司(非自然人投资或控股的法人独资)"/>
    <x v="32"/>
    <m/>
    <s v="c27"/>
    <s v="c27"/>
    <x v="1329"/>
  </r>
  <r>
    <x v="2276"/>
    <s v="男"/>
    <x v="10"/>
    <x v="2"/>
    <s v="硕士生毕业"/>
    <x v="5"/>
    <s v="南京天加环境科技有限公司"/>
    <s v="南京天加环境科技有限公司"/>
    <x v="3"/>
    <s v="南京经济技术开发区恒业路6号"/>
    <s v="91320100608978197N"/>
    <s v="egc"/>
    <s v="企业[91]"/>
    <s v="外商投资企业"/>
    <s v="有限责任公司(港澳台法人独资)"/>
    <x v="1"/>
    <m/>
    <s v="c7e"/>
    <s v="c7e"/>
    <x v="1330"/>
  </r>
  <r>
    <x v="2277"/>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278"/>
    <s v="男"/>
    <x v="10"/>
    <x v="2"/>
    <s v="硕士生毕业"/>
    <x v="5"/>
    <s v="上海宝康电子控制工程有限公司"/>
    <s v="上海宝康电子控制工程有限公司"/>
    <x v="1"/>
    <s v="上海市宝山区锦富路298号"/>
    <s v="91310113607284222Y"/>
    <s v="egc"/>
    <s v="企业[91]"/>
    <s v="国有企业"/>
    <s v="有限责任公司(外商投资企业法人独资)"/>
    <x v="2"/>
    <m/>
    <s v="adp"/>
    <s v="adp"/>
    <x v="1331"/>
  </r>
  <r>
    <x v="2279"/>
    <s v="男"/>
    <x v="10"/>
    <x v="2"/>
    <s v="硕士生毕业"/>
    <x v="0"/>
    <s v="宁波中车时代传感技术有限公司"/>
    <s v="宁波中车时代传感技术有限公司"/>
    <x v="1"/>
    <s v="株洲市石峰区时代路169号"/>
    <s v="91330200144077760H"/>
    <s v="egc"/>
    <s v="企业[91]"/>
    <s v="国有企业"/>
    <s v="有限责任公司(非自然人投资或控股的法人独资)"/>
    <x v="31"/>
    <m/>
    <s v="c7y"/>
    <s v="c7y"/>
    <x v="1332"/>
  </r>
  <r>
    <x v="2280"/>
    <s v="男"/>
    <x v="10"/>
    <x v="2"/>
    <s v="硕士生毕业"/>
    <x v="5"/>
    <s v="爱士惟科技股份有限公司"/>
    <s v="爱士惟科技股份有限公司"/>
    <x v="0"/>
    <s v="苏州高新区向阳路198号9号厂房"/>
    <s v="9132050569025789XP"/>
    <s v="egc"/>
    <s v="企业[91]"/>
    <s v="其他企业（含民营企业等）"/>
    <s v="其他股份有限公司(非上市)"/>
    <x v="16"/>
    <m/>
    <s v="bzc"/>
    <s v="bzc"/>
    <x v="1333"/>
  </r>
  <r>
    <x v="2281"/>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282"/>
    <s v="男"/>
    <x v="10"/>
    <x v="2"/>
    <s v="硕士生毕业"/>
    <x v="0"/>
    <s v="杰锋汽车动力系统股份有限公司"/>
    <s v="杰锋汽车动力系统股份有限公司"/>
    <x v="3"/>
    <s v="安徽省芜湖市鸠江经济开发区飞跃东路18号"/>
    <s v="913400007790642937"/>
    <s v="egc"/>
    <s v="企业[91]"/>
    <s v="外商投资企业"/>
    <s v="股份有限公司（外商投资、未上市）"/>
    <x v="19"/>
    <m/>
    <s v="c5s"/>
    <s v="c5s"/>
    <x v="1334"/>
  </r>
  <r>
    <x v="2283"/>
    <s v="男"/>
    <x v="10"/>
    <x v="2"/>
    <s v="硕士生毕业"/>
    <x v="2"/>
    <s v="浙江晶科储能有限公司"/>
    <s v="浙江晶科储能有限公司"/>
    <x v="0"/>
    <s v="浙江省嘉兴市海宁市黄湾镇采宝路6号三号厂房"/>
    <s v="91330481MACH1XP84W"/>
    <s v="egc"/>
    <s v="企业[91]"/>
    <s v="其他企业（含民营企业等）"/>
    <s v="其他有限责任公司"/>
    <x v="1"/>
    <m/>
    <s v="cgp"/>
    <s v="cgp"/>
    <x v="1335"/>
  </r>
  <r>
    <x v="2284"/>
    <s v="男"/>
    <x v="10"/>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285"/>
    <s v="男"/>
    <x v="10"/>
    <x v="2"/>
    <s v="硕士生毕业"/>
    <x v="0"/>
    <s v="浙江莫干山地磁大科学装置研究院"/>
    <s v="浙江莫干山地磁大科学装置研究院"/>
    <x v="6"/>
    <s v="浙江省湖州市德清县舞阳街道德清地理信息小镇C区8幢"/>
    <s v="12330521MB0779085N"/>
    <s v="pin"/>
    <s v="事业单位[12]"/>
    <s v="其他事业单位"/>
    <s v="-"/>
    <x v="7"/>
    <m/>
    <s v="cgs"/>
    <s v="cgs"/>
    <x v="1336"/>
  </r>
  <r>
    <x v="2286"/>
    <s v="男"/>
    <x v="10"/>
    <x v="2"/>
    <s v="硕士生毕业"/>
    <x v="0"/>
    <s v="东方电子股份有限公司"/>
    <s v="东方电子股份有限公司"/>
    <x v="1"/>
    <s v="山东省烟台市芝罘区机场路2号"/>
    <s v="913700001650810568"/>
    <s v="egc"/>
    <s v="企业[91]"/>
    <s v="国有企业"/>
    <s v="股份有限公司(上市)"/>
    <x v="8"/>
    <m/>
    <s v="a34"/>
    <s v="a34"/>
    <x v="1337"/>
  </r>
  <r>
    <x v="2287"/>
    <s v="男"/>
    <x v="10"/>
    <x v="2"/>
    <s v="硕士生毕业"/>
    <x v="0"/>
    <s v="山东大步智能装备有限公司"/>
    <s v="山东大步智能装备有限公司"/>
    <x v="0"/>
    <m/>
    <s v="91370882MA3DR5W847"/>
    <s v="egc"/>
    <s v="企业[91]"/>
    <s v="其他企业（含民营企业等）"/>
    <s v="有限责任公司(自然人投资或控股)"/>
    <x v="23"/>
    <m/>
    <s v="c8p"/>
    <s v="c8p"/>
    <x v="1338"/>
  </r>
  <r>
    <x v="2288"/>
    <s v="男"/>
    <x v="10"/>
    <x v="2"/>
    <s v="硕士生毕业"/>
    <x v="0"/>
    <s v="广东大湾区空天信息研究院"/>
    <s v="广东大湾区空天信息研究院"/>
    <x v="6"/>
    <s v="开源大道11号B7栋501"/>
    <s v="12440000MB2D23849R"/>
    <s v="pin"/>
    <s v="事业单位[12]"/>
    <s v="其他事业单位"/>
    <s v="-"/>
    <x v="7"/>
    <m/>
    <s v="c0u"/>
    <s v="c0u"/>
    <x v="400"/>
  </r>
  <r>
    <x v="2289"/>
    <s v="男"/>
    <x v="10"/>
    <x v="2"/>
    <s v="硕士生毕业"/>
    <x v="0"/>
    <s v="中国电子科技集团公司第四十一研究所"/>
    <s v="中国电子科技集团公司第四十一研究所"/>
    <x v="6"/>
    <s v="安徽省蚌埠市长征路726号"/>
    <s v="91340300MA2N5MPD4T"/>
    <s v="egc"/>
    <s v="企业[91]"/>
    <s v="其他事业单位"/>
    <s v="全民所有制"/>
    <x v="8"/>
    <m/>
    <s v="chz"/>
    <s v="chz"/>
    <x v="1339"/>
  </r>
  <r>
    <x v="2290"/>
    <s v="男"/>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cfa"/>
    <s v="cfa"/>
    <x v="1327"/>
  </r>
  <r>
    <x v="2291"/>
    <s v="男"/>
    <x v="10"/>
    <x v="2"/>
    <s v="硕士生毕业"/>
    <x v="0"/>
    <s v="北京金风慧能技术有限公司"/>
    <s v="北京金风慧能技术有限公司"/>
    <x v="0"/>
    <s v="北京市通州区康定街19号附近"/>
    <s v="91110302057382150F"/>
    <s v="egc"/>
    <s v="企业[91]"/>
    <s v="其他企业（含民营企业等）"/>
    <s v="有限责任公司(法人独资)"/>
    <x v="6"/>
    <m/>
    <s v="bzp"/>
    <s v="bzp"/>
    <x v="1340"/>
  </r>
  <r>
    <x v="2292"/>
    <s v="男"/>
    <x v="10"/>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c75"/>
    <s v="c75"/>
    <x v="1341"/>
  </r>
  <r>
    <x v="2293"/>
    <s v="男"/>
    <x v="10"/>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bqg"/>
    <s v="bqg"/>
    <x v="1342"/>
  </r>
  <r>
    <x v="2294"/>
    <s v="男"/>
    <x v="10"/>
    <x v="2"/>
    <s v="硕士生毕业"/>
    <x v="1"/>
    <s v="天地（常州）自动化股份有限公司"/>
    <s v="天地（常州）自动化股份有限公司"/>
    <x v="1"/>
    <s v="江苏省常州市钟楼区清潭木梳路1号"/>
    <s v="91320400799082624B"/>
    <s v="egc"/>
    <s v="企业[91]"/>
    <s v="国有企业"/>
    <s v="股份有限公司(非上市)"/>
    <x v="8"/>
    <m/>
    <s v="ccf"/>
    <s v="ccf"/>
    <x v="1343"/>
  </r>
  <r>
    <x v="2295"/>
    <s v="男"/>
    <x v="10"/>
    <x v="2"/>
    <s v="硕士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2296"/>
    <s v="男"/>
    <x v="10"/>
    <x v="2"/>
    <s v="硕士生毕业"/>
    <x v="0"/>
    <s v="南京南瑞水利水电科技有限公司"/>
    <s v="南京南瑞水利水电科技有限公司"/>
    <x v="1"/>
    <m/>
    <s v="91530100054682596X"/>
    <s v="egc"/>
    <s v="企业[91]"/>
    <s v="国有企业"/>
    <s v="有限责任公司(非自然人投资或控股的法人独资)"/>
    <x v="3"/>
    <m/>
    <s v="c77"/>
    <s v="c77"/>
    <x v="1344"/>
  </r>
  <r>
    <x v="2297"/>
    <s v="男"/>
    <x v="10"/>
    <x v="2"/>
    <s v="硕士生毕业"/>
    <x v="1"/>
    <s v="中国航发四川燃气涡轮研究院"/>
    <s v="中国航发四川燃气涡轮研究院"/>
    <x v="4"/>
    <s v="四川省成都市新都区学府路999号"/>
    <s v="nf-404"/>
    <s v="nf-404"/>
    <s v="nf-404"/>
    <s v="科研设计单位"/>
    <s v="nf-404"/>
    <x v="11"/>
    <s v="nf-404"/>
    <s v="nf-404"/>
    <m/>
    <x v="47"/>
  </r>
  <r>
    <x v="2298"/>
    <s v="男"/>
    <x v="10"/>
    <x v="2"/>
    <s v="硕士生毕业"/>
    <x v="5"/>
    <s v="中科院南京天文仪器有限公司"/>
    <s v="中科院南京天文仪器有限公司"/>
    <x v="1"/>
    <s v="南京市玄武区花园路6-10号"/>
    <s v="91320100733154621T"/>
    <s v="egc"/>
    <s v="企业[91]"/>
    <s v="国有企业"/>
    <s v="有限责任公司"/>
    <x v="20"/>
    <m/>
    <s v="cjz"/>
    <s v="cjz"/>
    <x v="1345"/>
  </r>
  <r>
    <x v="2299"/>
    <s v="男"/>
    <x v="10"/>
    <x v="2"/>
    <s v="硕士生毕业"/>
    <x v="0"/>
    <s v="中电科申泰信息科技有限公司"/>
    <s v="中电科申泰信息科技有限公司"/>
    <x v="1"/>
    <s v="无锡市滨湖区绣溪路50号2号楼6层"/>
    <s v="91320211MA1YM9CM0C"/>
    <s v="egc"/>
    <s v="企业[91]"/>
    <s v="国有企业"/>
    <s v="有限责任公司"/>
    <x v="2"/>
    <m/>
    <s v="chj"/>
    <s v="chj"/>
    <x v="560"/>
  </r>
  <r>
    <x v="2300"/>
    <s v="男"/>
    <x v="10"/>
    <x v="2"/>
    <s v="硕士生毕业"/>
    <x v="0"/>
    <s v="内蒙古大唐国际托克托发电有限责任公司"/>
    <s v="内蒙古大唐国际托克托发电有限责任公司"/>
    <x v="1"/>
    <s v="内蒙古呼和浩特市托克托县"/>
    <s v="91150122114179096U"/>
    <s v="egc"/>
    <s v="企业[91]"/>
    <s v="国有企业"/>
    <s v="有限责任公司(国有控股)"/>
    <x v="4"/>
    <m/>
    <s v="c7q"/>
    <s v="c7q"/>
    <x v="1346"/>
  </r>
  <r>
    <x v="2301"/>
    <s v="男"/>
    <x v="10"/>
    <x v="2"/>
    <s v="硕士生毕业"/>
    <x v="0"/>
    <s v="浙江启尔机电技术有限公司"/>
    <s v="浙江启尔机电技术有限公司"/>
    <x v="0"/>
    <m/>
    <s v="913300000692361938"/>
    <s v="egc"/>
    <s v="企业[91]"/>
    <s v="其他企业（含民营企业等）"/>
    <s v="有限责任公司(自然人投资或控股)"/>
    <x v="13"/>
    <m/>
    <s v="cgu"/>
    <s v="cgu"/>
    <x v="1347"/>
  </r>
  <r>
    <x v="2302"/>
    <s v="男"/>
    <x v="10"/>
    <x v="2"/>
    <s v="硕士生毕业"/>
    <x v="6"/>
    <s v="无锡太湖学院"/>
    <s v="无锡太湖学院"/>
    <x v="10"/>
    <s v="无锡市滨湖区钱荣路68号"/>
    <s v="523200005092015184"/>
    <s v="pne"/>
    <s v="民办非企业单位[22]"/>
    <s v="其他（含社会组织等）"/>
    <s v="-"/>
    <x v="7"/>
    <m/>
    <s v="ajz"/>
    <s v="ajz"/>
    <x v="952"/>
  </r>
  <r>
    <x v="2303"/>
    <s v="男"/>
    <x v="10"/>
    <x v="2"/>
    <s v="硕士生毕业"/>
    <x v="0"/>
    <s v="联合汽车电子有限公司太仓分公司"/>
    <s v="联合汽车电子有限公司太仓分公司"/>
    <x v="3"/>
    <m/>
    <s v="91320585MA1PAQAT8R"/>
    <s v="egc"/>
    <s v="企业[91]"/>
    <s v="外商投资企业"/>
    <s v="分公司"/>
    <x v="20"/>
    <m/>
    <s v="c6f"/>
    <s v="c6f"/>
    <x v="1293"/>
  </r>
  <r>
    <x v="2304"/>
    <s v="男"/>
    <x v="10"/>
    <x v="2"/>
    <s v="硕士生毕业"/>
    <x v="0"/>
    <s v="中国大唐集团科学技术研究总院有限公司西北电力试验研究院"/>
    <s v="中国大唐集团科学技术研究总院有限公司西北电力试验研究院"/>
    <x v="1"/>
    <m/>
    <s v="91610000305705829J"/>
    <s v="egc"/>
    <s v="企业[91]"/>
    <s v="国有企业"/>
    <s v="有限责任公司分公司(非自然人投资或控股的法人独资)"/>
    <x v="14"/>
    <m/>
    <s v="chn"/>
    <s v="chn"/>
    <x v="1348"/>
  </r>
  <r>
    <x v="2305"/>
    <s v="男"/>
    <x v="10"/>
    <x v="2"/>
    <s v="硕士生毕业"/>
    <x v="0"/>
    <s v="南京海泰医疗信息系统有限公司"/>
    <s v="南京海泰医疗信息系统有限公司"/>
    <x v="0"/>
    <s v="南京市玄武区玄武大道699-22号江苏软件园1号楼"/>
    <s v="91320100686725013Y"/>
    <s v="egc"/>
    <s v="企业[91]"/>
    <s v="其他企业（含民营企业等）"/>
    <s v="有限责任公司(自然人投资或控股)"/>
    <x v="9"/>
    <m/>
    <s v="c72"/>
    <s v="c72"/>
    <x v="1349"/>
  </r>
  <r>
    <x v="2306"/>
    <s v="男"/>
    <x v="10"/>
    <x v="2"/>
    <s v="硕士生毕业"/>
    <x v="5"/>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c84"/>
    <s v="c84"/>
    <x v="1350"/>
  </r>
  <r>
    <x v="2307"/>
    <s v="男"/>
    <x v="10"/>
    <x v="2"/>
    <s v="硕士生毕业"/>
    <x v="0"/>
    <s v="无锡小天鹅电器有限公司"/>
    <s v="无锡小天鹅电器有限公司"/>
    <x v="0"/>
    <m/>
    <s v="91320214MA1YGE8F94"/>
    <s v="egc"/>
    <s v="企业[91]"/>
    <s v="其他企业（含民营企业等）"/>
    <s v="有限责任公司(自然人投资或控股的法人独资)"/>
    <x v="12"/>
    <m/>
    <s v="ceo"/>
    <s v="ceo"/>
    <x v="247"/>
  </r>
  <r>
    <x v="2308"/>
    <s v="男"/>
    <x v="10"/>
    <x v="2"/>
    <s v="硕士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309"/>
    <s v="男"/>
    <x v="10"/>
    <x v="2"/>
    <s v="硕士生毕业"/>
    <x v="6"/>
    <s v="兰州石化职业技术大学"/>
    <s v="兰州石化职业技术大学"/>
    <x v="9"/>
    <s v="甘肃省兰州市西固区山丹街1号"/>
    <s v="12620000MB1M85261H"/>
    <s v="pin"/>
    <s v="事业单位[12]"/>
    <s v="高等教育单位"/>
    <s v="-"/>
    <x v="7"/>
    <m/>
    <s v="c65"/>
    <s v="c65"/>
    <x v="1351"/>
  </r>
  <r>
    <x v="2310"/>
    <s v="男"/>
    <x v="10"/>
    <x v="2"/>
    <s v="硕士生毕业"/>
    <x v="0"/>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c84"/>
    <s v="c84"/>
    <x v="1350"/>
  </r>
  <r>
    <x v="2311"/>
    <s v="男"/>
    <x v="10"/>
    <x v="2"/>
    <s v="硕士生毕业"/>
    <x v="0"/>
    <s v="宁波中车时代传感技术有限公司"/>
    <s v="宁波中车时代传感技术有限公司"/>
    <x v="1"/>
    <s v="宁波市江北区振甬路138号"/>
    <s v="91330200144077760H"/>
    <s v="egc"/>
    <s v="企业[91]"/>
    <s v="国有企业"/>
    <s v="有限责任公司(非自然人投资或控股的法人独资)"/>
    <x v="31"/>
    <m/>
    <s v="c7y"/>
    <s v="c7y"/>
    <x v="1332"/>
  </r>
  <r>
    <x v="2312"/>
    <s v="男"/>
    <x v="10"/>
    <x v="2"/>
    <s v="硕士生毕业"/>
    <x v="0"/>
    <s v="中国移动通信集团浙江有限公司绍兴分公司"/>
    <s v="中国移动通信集团浙江有限公司绍兴分公司"/>
    <x v="1"/>
    <m/>
    <s v="91330000717612514G"/>
    <s v="egc"/>
    <s v="企业[91]"/>
    <s v="国有企业"/>
    <s v="有限责任公司分公司(外商投资企业法人独资)"/>
    <x v="10"/>
    <m/>
    <s v="cj3"/>
    <s v="cj3"/>
    <x v="1352"/>
  </r>
  <r>
    <x v="2313"/>
    <s v="男"/>
    <x v="10"/>
    <x v="2"/>
    <s v="硕士生毕业"/>
    <x v="6"/>
    <s v="马鞍山学院"/>
    <s v="马鞍山学院"/>
    <x v="9"/>
    <s v="安徽省马鞍山市当涂县黄池路8号"/>
    <s v="52340000MJA5254028"/>
    <s v="pne"/>
    <s v="民办非企业单位[22]"/>
    <s v="高等教育单位"/>
    <s v="-"/>
    <x v="7"/>
    <m/>
    <s v="c6q"/>
    <s v="c6q"/>
    <x v="1353"/>
  </r>
  <r>
    <x v="2314"/>
    <s v="男"/>
    <x v="10"/>
    <x v="2"/>
    <s v="硕士生毕业"/>
    <x v="0"/>
    <s v="江阴名思科技服务有限公司"/>
    <s v="江阴名思科技服务有限公司"/>
    <x v="0"/>
    <m/>
    <s v="91320281MA7FCPF290"/>
    <s v="egc"/>
    <s v="企业[91]"/>
    <s v="其他企业（含民营企业等）"/>
    <s v="有限责任公司(自然人投资或控股)"/>
    <x v="6"/>
    <m/>
    <s v="c5p"/>
    <s v="c5p"/>
    <x v="1354"/>
  </r>
  <r>
    <x v="2315"/>
    <s v="男"/>
    <x v="10"/>
    <x v="2"/>
    <s v="硕士生毕业"/>
    <x v="1"/>
    <s v="安徽中科光电色选机械有限公司"/>
    <s v="安徽中科光电色选机械有限公司"/>
    <x v="0"/>
    <s v="高新区玉兰大道43号"/>
    <s v="913401237901200224"/>
    <s v="egc"/>
    <s v="企业[91]"/>
    <s v="其他企业（含民营企业等）"/>
    <s v="有限责任公司(自然人投资或控股的法人独资)"/>
    <x v="8"/>
    <s v="安徽省合肥市肥西县"/>
    <s v="bwc"/>
    <s v="bww"/>
    <x v="1355"/>
  </r>
  <r>
    <x v="2316"/>
    <s v="女"/>
    <x v="12"/>
    <x v="2"/>
    <s v="硕士生毕业"/>
    <x v="0"/>
    <s v="国网浙江省电力有限公司台州供电公司"/>
    <s v="国网浙江省电力有限公司台州供电公司"/>
    <x v="1"/>
    <m/>
    <s v="913310006795613566"/>
    <s v="egc"/>
    <s v="企业[91]"/>
    <s v="国有企业"/>
    <s v="有限责任公司分公司(非自然人投资或控股的法人独资)"/>
    <x v="4"/>
    <m/>
    <s v="c2j"/>
    <s v="c2j"/>
    <x v="558"/>
  </r>
  <r>
    <x v="2317"/>
    <s v="男"/>
    <x v="12"/>
    <x v="2"/>
    <s v="硕士生毕业"/>
    <x v="5"/>
    <s v="上能电气股份有限公司"/>
    <s v="上能电气股份有限公司"/>
    <x v="0"/>
    <s v="无锡市惠山区和惠路6号"/>
    <s v="91320200592583130B"/>
    <s v="egc"/>
    <s v="企业[91]"/>
    <s v="其他企业（含民营企业等）"/>
    <s v="股份有限公司(上市)"/>
    <x v="21"/>
    <m/>
    <s v="cam"/>
    <s v="cam"/>
    <x v="500"/>
  </r>
  <r>
    <x v="2318"/>
    <s v="男"/>
    <x v="12"/>
    <x v="2"/>
    <s v="硕士生毕业"/>
    <x v="0"/>
    <s v="国网江苏省电力有限公司镇江供电分公司"/>
    <s v="国网江苏省电力有限公司镇江供电分公司"/>
    <x v="1"/>
    <s v="江苏省镇江市京口区电力路182号"/>
    <s v="91321100834754298E"/>
    <s v="egc"/>
    <s v="企业[91]"/>
    <s v="国有企业"/>
    <s v="有限责任公司分公司(非自然人投资或控股的法人独资)"/>
    <x v="4"/>
    <m/>
    <s v="c26"/>
    <s v="c26"/>
    <x v="1356"/>
  </r>
  <r>
    <x v="2319"/>
    <s v="男"/>
    <x v="12"/>
    <x v="2"/>
    <s v="硕士生毕业"/>
    <x v="0"/>
    <s v="国网浙江省电力有限公司超高压分公司"/>
    <s v="国网浙江省电力有限公司超高压分公司"/>
    <x v="1"/>
    <m/>
    <s v="913301005930536925"/>
    <s v="egc"/>
    <s v="企业[91]"/>
    <s v="国有企业"/>
    <s v="有限责任公司分公司(非自然人投资或控股的法人独资)"/>
    <x v="13"/>
    <m/>
    <s v="c2d"/>
    <s v="c2d"/>
    <x v="1357"/>
  </r>
  <r>
    <x v="2320"/>
    <s v="男"/>
    <x v="12"/>
    <x v="2"/>
    <s v="硕士生毕业"/>
    <x v="0"/>
    <s v="国网浙江省电力有限公司宁波市奉化区供电公司"/>
    <s v="国网浙江省电力有限公司宁波市奉化区供电公司"/>
    <x v="1"/>
    <m/>
    <s v="91330283MA2KNT4D50"/>
    <s v="egc"/>
    <s v="企业[91]"/>
    <s v="国有企业"/>
    <s v="有限责任公司分公司(非自然人投资或控股的法人独资)"/>
    <x v="4"/>
    <m/>
    <s v="c2h"/>
    <s v="c2h"/>
    <x v="1358"/>
  </r>
  <r>
    <x v="2321"/>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a52"/>
    <s v="a52"/>
    <x v="1359"/>
  </r>
  <r>
    <x v="2322"/>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c2e"/>
    <s v="c2e"/>
    <x v="550"/>
  </r>
  <r>
    <x v="2323"/>
    <s v="男"/>
    <x v="12"/>
    <x v="2"/>
    <s v="硕士生毕业"/>
    <x v="9"/>
    <s v="中国铁路上海局集团有限公司"/>
    <s v="中国铁路上海局集团有限公司"/>
    <x v="1"/>
    <s v="上海市宝山区何家湾路99弄10号_x0009__x0009_"/>
    <s v="913100001322406202"/>
    <s v="egc"/>
    <s v="企业[91]"/>
    <s v="国有企业"/>
    <s v="有限责任公司(非自然人投资或控股的法人独资)"/>
    <x v="39"/>
    <m/>
    <s v="cix"/>
    <s v="cix"/>
    <x v="1360"/>
  </r>
  <r>
    <x v="2324"/>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a52"/>
    <s v="a52"/>
    <x v="1359"/>
  </r>
  <r>
    <x v="2325"/>
    <s v="男"/>
    <x v="12"/>
    <x v="2"/>
    <s v="硕士生毕业"/>
    <x v="5"/>
    <s v="无锡先进技术研究院"/>
    <s v="无锡先进技术研究院"/>
    <x v="6"/>
    <s v="绣溪路50号K-Park商务中心2号楼"/>
    <s v="12320200MB1C37658K"/>
    <s v="pin"/>
    <s v="事业单位[12]"/>
    <s v="其他事业单位"/>
    <s v="-"/>
    <x v="7"/>
    <m/>
    <s v="ak4"/>
    <s v="ak4"/>
    <x v="68"/>
  </r>
  <r>
    <x v="2326"/>
    <s v="女"/>
    <x v="11"/>
    <x v="2"/>
    <s v="硕士生毕业"/>
    <x v="5"/>
    <s v="中国联合网络通信有限公司河北省分公司"/>
    <s v="中国联合网络通信有限公司河北省分公司"/>
    <x v="1"/>
    <s v="河北省石家庄市高新技术开发区长江大道"/>
    <s v="91130000804332035A"/>
    <s v="egc"/>
    <s v="企业[91]"/>
    <s v="国有企业"/>
    <s v="台、港、澳投资企业分公司"/>
    <x v="9"/>
    <m/>
    <s v="cia"/>
    <s v="cia"/>
    <x v="1361"/>
  </r>
  <r>
    <x v="2327"/>
    <s v="女"/>
    <x v="11"/>
    <x v="2"/>
    <s v="硕士生毕业"/>
    <x v="0"/>
    <s v="浙江吉润梅山汽车部件有限公司"/>
    <s v="浙江吉润梅山汽车部件有限公司"/>
    <x v="0"/>
    <s v="梅山街道港城路118号"/>
    <s v="91330206MA2AE6E36B"/>
    <s v="egc"/>
    <s v="企业[91]"/>
    <s v="其他企业（含民营企业等）"/>
    <s v="有限责任公司(自然人投资或控股的法人独资)"/>
    <x v="6"/>
    <m/>
    <s v="cgo"/>
    <s v="cgo"/>
    <x v="1362"/>
  </r>
  <r>
    <x v="2328"/>
    <s v="女"/>
    <x v="11"/>
    <x v="2"/>
    <s v="硕士生毕业"/>
    <x v="6"/>
    <s v="无锡立信高等职业技术学校"/>
    <s v="无锡立信高等职业技术学校"/>
    <x v="6"/>
    <m/>
    <s v="12320200MB1E038204"/>
    <s v="pin"/>
    <s v="事业单位[12]"/>
    <s v="其他事业单位"/>
    <s v="-"/>
    <x v="7"/>
    <m/>
    <s v="cdt"/>
    <s v="cdt"/>
    <x v="1363"/>
  </r>
  <r>
    <x v="2329"/>
    <s v="女"/>
    <x v="11"/>
    <x v="2"/>
    <s v="硕士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2330"/>
    <s v="女"/>
    <x v="11"/>
    <x v="2"/>
    <s v="硕士生毕业"/>
    <x v="2"/>
    <s v="中国移动通信集团江苏有限公司泰州分公司"/>
    <s v="中国移动通信集团江苏有限公司泰州分公司"/>
    <x v="1"/>
    <s v="泰州市高新区泰州大道398号"/>
    <s v="913212007039775394"/>
    <s v="egc"/>
    <s v="企业[91]"/>
    <s v="国有企业"/>
    <s v="有限责任公司分公司(非自然人投资或控股的法人独资)"/>
    <x v="10"/>
    <m/>
    <s v="cj0"/>
    <s v="cj0"/>
    <x v="1364"/>
  </r>
  <r>
    <x v="2331"/>
    <s v="女"/>
    <x v="11"/>
    <x v="2"/>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c7i"/>
    <s v="c7i"/>
    <x v="940"/>
  </r>
  <r>
    <x v="2332"/>
    <s v="女"/>
    <x v="11"/>
    <x v="2"/>
    <s v="硕士生毕业"/>
    <x v="0"/>
    <s v="杭州海兴电力科技股份有限公司"/>
    <s v="杭州海兴电力科技股份有限公司"/>
    <x v="0"/>
    <s v="浙江省杭州市莫干山路1418-35号"/>
    <s v="91330100730327355E"/>
    <s v="egc"/>
    <s v="企业[91]"/>
    <s v="其他企业（含民营企业等）"/>
    <s v="其他股份有限公司(上市)"/>
    <x v="6"/>
    <m/>
    <s v="c2s"/>
    <s v="c2s"/>
    <x v="1365"/>
  </r>
  <r>
    <x v="2333"/>
    <s v="男"/>
    <x v="11"/>
    <x v="2"/>
    <s v="硕士生毕业"/>
    <x v="0"/>
    <s v="合肥国轩高科动力能源有限公司"/>
    <s v="合肥国轩高科动力能源有限公司"/>
    <x v="0"/>
    <s v="合肥市包河区花园大道566号"/>
    <s v="913401007885639594"/>
    <s v="egc"/>
    <s v="企业[91]"/>
    <s v="其他企业（含民营企业等）"/>
    <s v="有限责任公司(非自然人投资或控股的法人独资)"/>
    <x v="23"/>
    <m/>
    <s v="c39"/>
    <s v="c39"/>
    <x v="1366"/>
  </r>
  <r>
    <x v="2334"/>
    <s v="男"/>
    <x v="11"/>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335"/>
    <s v="男"/>
    <x v="11"/>
    <x v="2"/>
    <s v="硕士生毕业"/>
    <x v="5"/>
    <s v="成都步科智能有限公司"/>
    <s v="成都步科智能有限公司"/>
    <x v="0"/>
    <m/>
    <s v="91510124MA65R6QF4D"/>
    <s v="egc"/>
    <s v="企业[91]"/>
    <s v="其他企业（含民营企业等）"/>
    <s v="有限责任公司(非自然人投资或控股的法人独资)"/>
    <x v="18"/>
    <m/>
    <s v="boo"/>
    <s v="boo"/>
    <x v="1367"/>
  </r>
  <r>
    <x v="2336"/>
    <s v="男"/>
    <x v="11"/>
    <x v="2"/>
    <s v="硕士生毕业"/>
    <x v="0"/>
    <s v="江苏亨通电力电缆有限公司"/>
    <s v="江苏亨通电力电缆有限公司"/>
    <x v="0"/>
    <s v="江苏省苏州市吴江区七都镇亨通大道88号"/>
    <s v="91320509628461777A"/>
    <s v="egc"/>
    <s v="企业[91]"/>
    <s v="其他企业（含民营企业等）"/>
    <s v="有限责任公司(港澳台投资、非独资)"/>
    <x v="1"/>
    <m/>
    <s v="c4q"/>
    <s v="c4q"/>
    <x v="1368"/>
  </r>
  <r>
    <x v="2337"/>
    <s v="男"/>
    <x v="11"/>
    <x v="2"/>
    <s v="硕士生毕业"/>
    <x v="0"/>
    <s v="山东山大电力技术股份有限公司"/>
    <s v="山东山大电力技术股份有限公司"/>
    <x v="1"/>
    <s v="山东省济南市高新技术开发区颖秀路山大科技园内"/>
    <s v="913700007275744940"/>
    <s v="egc"/>
    <s v="企业[91]"/>
    <s v="国有企业"/>
    <s v="其他股份有限公司(非上市)"/>
    <x v="23"/>
    <m/>
    <s v="c8r"/>
    <s v="c8r"/>
    <x v="1369"/>
  </r>
  <r>
    <x v="2338"/>
    <s v="男"/>
    <x v="11"/>
    <x v="2"/>
    <s v="硕士生毕业"/>
    <x v="0"/>
    <s v="苏州光格科技股份有限公司"/>
    <s v="苏州光格科技股份有限公司"/>
    <x v="0"/>
    <s v="苏州工业园区东平街270号澳洋大厦"/>
    <s v="91320594554649549N"/>
    <s v="egc"/>
    <s v="企业[91]"/>
    <s v="其他企业（含民营企业等）"/>
    <s v="股份有限公司(上市、自然人投资或控股)"/>
    <x v="3"/>
    <m/>
    <s v="cbl"/>
    <s v="cbl"/>
    <x v="1370"/>
  </r>
  <r>
    <x v="2339"/>
    <s v="男"/>
    <x v="11"/>
    <x v="2"/>
    <s v="硕士生毕业"/>
    <x v="5"/>
    <s v="上海自动化仪表有限公司"/>
    <s v="上海自动化仪表有限公司"/>
    <x v="1"/>
    <s v="上海市广中西路191号"/>
    <s v="913100003324174439"/>
    <s v="egc"/>
    <s v="企业[91]"/>
    <s v="国有企业"/>
    <s v="其他有限责任公司"/>
    <x v="20"/>
    <m/>
    <s v="cak"/>
    <s v="cak"/>
    <x v="1106"/>
  </r>
  <r>
    <x v="2340"/>
    <s v="男"/>
    <x v="11"/>
    <x v="2"/>
    <s v="硕士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2341"/>
    <s v="男"/>
    <x v="11"/>
    <x v="2"/>
    <s v="硕士生毕业"/>
    <x v="2"/>
    <s v="苏州高新区人力资源开发有限公司"/>
    <s v="苏州高新区人力资源开发有限公司"/>
    <x v="1"/>
    <s v="狮山路22号1幢101"/>
    <s v="913205052516322134"/>
    <s v="egc"/>
    <s v="企业[91]"/>
    <s v="国有企业"/>
    <s v="有限责任公司(非自然人投资或控股的法人独资)"/>
    <x v="14"/>
    <m/>
    <s v="ah0"/>
    <s v="ah0"/>
    <x v="1371"/>
  </r>
  <r>
    <x v="2342"/>
    <s v="男"/>
    <x v="11"/>
    <x v="2"/>
    <s v="硕士生毕业"/>
    <x v="5"/>
    <s v="无锡先进技术研究院"/>
    <s v="无锡先进技术研究院"/>
    <x v="6"/>
    <s v="绣溪路50号K-Park商务中心2号楼"/>
    <s v="12320200MB1C37658K"/>
    <s v="pin"/>
    <s v="事业单位[12]"/>
    <s v="其他事业单位"/>
    <s v="-"/>
    <x v="7"/>
    <m/>
    <s v="ak4"/>
    <s v="ak4"/>
    <x v="68"/>
  </r>
  <r>
    <x v="2343"/>
    <s v="男"/>
    <x v="11"/>
    <x v="2"/>
    <s v="硕士生毕业"/>
    <x v="0"/>
    <s v="北京理想汽车有限公司常州分公司"/>
    <s v="北京理想汽车有限公司常州分公司"/>
    <x v="3"/>
    <m/>
    <s v="91320412MACAMR933Y"/>
    <s v="egc"/>
    <s v="企业[91]"/>
    <s v="外商投资企业"/>
    <s v="分公司"/>
    <x v="19"/>
    <m/>
    <s v="bzq"/>
    <s v="bzq"/>
    <x v="1372"/>
  </r>
  <r>
    <x v="2344"/>
    <s v="男"/>
    <x v="11"/>
    <x v="2"/>
    <s v="硕士生毕业"/>
    <x v="0"/>
    <s v="苏州凌云光工业智能技术有限公司"/>
    <s v="苏州凌云光工业智能技术有限公司"/>
    <x v="0"/>
    <s v="江苏省苏州市吴中经济开发区双祺路6号"/>
    <s v="91320506MA21LQFN0N"/>
    <s v="egc"/>
    <s v="企业[91]"/>
    <s v="其他企业（含民营企业等）"/>
    <s v="有限责任公司(自然人投资或控股的法人独资)"/>
    <x v="13"/>
    <m/>
    <s v="cbv"/>
    <s v="cbv"/>
    <x v="1373"/>
  </r>
  <r>
    <x v="2345"/>
    <s v="男"/>
    <x v="11"/>
    <x v="2"/>
    <s v="硕士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cax"/>
    <s v="cax"/>
    <x v="1134"/>
  </r>
  <r>
    <x v="2346"/>
    <s v="男"/>
    <x v="11"/>
    <x v="2"/>
    <s v="硕士生毕业"/>
    <x v="0"/>
    <s v="合肥英睿系统技术有限公司"/>
    <s v="合肥英睿系统技术有限公司"/>
    <x v="0"/>
    <s v="安徽省合肥市高新技术产业开发区望江西路800号合肥创新产业园一期C3栋301室"/>
    <s v="91340100MA2NUHBB1E"/>
    <s v="egc"/>
    <s v="企业[91]"/>
    <s v="其他企业（含民营企业等）"/>
    <s v="有限责任公司(非自然人投资或控股的法人独资)"/>
    <x v="13"/>
    <m/>
    <s v="c3g"/>
    <s v="c3g"/>
    <x v="1374"/>
  </r>
  <r>
    <x v="2347"/>
    <s v="男"/>
    <x v="11"/>
    <x v="2"/>
    <s v="硕士生毕业"/>
    <x v="0"/>
    <s v="盐城新奥燃气发展有限公司"/>
    <s v="盐城新奥燃气发展有限公司"/>
    <x v="0"/>
    <s v="青年东路49号"/>
    <s v="913209007500009071"/>
    <s v="egc"/>
    <s v="企业[91]"/>
    <s v="其他企业（含民营企业等）"/>
    <s v="有限责任公司(外商投资、非独资)"/>
    <x v="24"/>
    <m/>
    <s v="cfv"/>
    <s v="cfv"/>
    <x v="1375"/>
  </r>
  <r>
    <x v="2348"/>
    <s v="男"/>
    <x v="11"/>
    <x v="2"/>
    <s v="硕士生毕业"/>
    <x v="0"/>
    <s v="中国电建集团华东勘测设计研究院有限公司"/>
    <s v="中国电建集团华东勘测设计研究院有限公司"/>
    <x v="1"/>
    <s v="杭州余杭高教路201号"/>
    <s v="91330000142920718C"/>
    <s v="egc"/>
    <s v="企业[91]"/>
    <s v="国有企业"/>
    <s v="有限责任公司(非自然人投资或控股的法人独资)"/>
    <x v="13"/>
    <m/>
    <s v="cho"/>
    <s v="cho"/>
    <x v="1376"/>
  </r>
  <r>
    <x v="2349"/>
    <s v="男"/>
    <x v="11"/>
    <x v="2"/>
    <s v="硕士生毕业"/>
    <x v="0"/>
    <s v="远景动力技术（湖北）有限公司深圳分公司"/>
    <s v="远景动力技术（湖北）有限公司深圳分公司"/>
    <x v="0"/>
    <m/>
    <s v="91440300MACT1C329C"/>
    <s v="egc"/>
    <s v="企业[91]"/>
    <s v="其他企业（含民营企业等）"/>
    <s v="分公司"/>
    <x v="4"/>
    <m/>
    <s v="cg7"/>
    <s v="cg7"/>
    <x v="1294"/>
  </r>
  <r>
    <x v="2350"/>
    <s v="男"/>
    <x v="11"/>
    <x v="2"/>
    <s v="硕士生毕业"/>
    <x v="5"/>
    <s v="合肥芯碁微电子装备股份有限公司"/>
    <s v="合肥芯碁微电子装备股份有限公司"/>
    <x v="0"/>
    <s v="合肥市高新区长宁大道789号"/>
    <s v="91340100348841353K"/>
    <s v="egc"/>
    <s v="企业[91]"/>
    <s v="其他企业（含民营企业等）"/>
    <s v="其他股份有限公司(上市)"/>
    <x v="2"/>
    <m/>
    <s v="c3f"/>
    <s v="c3f"/>
    <x v="397"/>
  </r>
  <r>
    <x v="2351"/>
    <s v="男"/>
    <x v="11"/>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352"/>
    <s v="男"/>
    <x v="11"/>
    <x v="2"/>
    <s v="硕士生毕业"/>
    <x v="2"/>
    <s v="万华化学集团股份有限公司"/>
    <s v="万华化学集团股份有限公司"/>
    <x v="1"/>
    <s v="烟台市开发区三亚路三号"/>
    <s v="91370000163044841F"/>
    <s v="egc"/>
    <s v="企业[91]"/>
    <s v="国有企业"/>
    <s v="其他股份有限公司(上市)"/>
    <x v="27"/>
    <m/>
    <s v="baf"/>
    <s v="baf"/>
    <x v="225"/>
  </r>
  <r>
    <x v="2353"/>
    <s v="男"/>
    <x v="11"/>
    <x v="2"/>
    <s v="硕士生毕业"/>
    <x v="0"/>
    <s v="南京熊猫电子股份有限公司"/>
    <s v="南京熊猫电子股份有限公司"/>
    <x v="1"/>
    <s v="南京市栖霞区经天路7号熊猫装备园"/>
    <s v="320585500001230"/>
    <s v="FV_NOT_FOUND"/>
    <s v="nf-404"/>
    <s v="国有企业"/>
    <s v="分公司"/>
    <x v="8"/>
    <m/>
    <s v="awe"/>
    <s v="awe"/>
    <x v="1377"/>
  </r>
  <r>
    <x v="2354"/>
    <s v="男"/>
    <x v="11"/>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355"/>
    <s v="男"/>
    <x v="11"/>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356"/>
    <s v="男"/>
    <x v="11"/>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ach"/>
    <s v="ach"/>
    <x v="74"/>
  </r>
  <r>
    <x v="2357"/>
    <s v="男"/>
    <x v="11"/>
    <x v="2"/>
    <s v="硕士生毕业"/>
    <x v="0"/>
    <s v="中国人民银行盘锦市分行"/>
    <s v="中国人民银行盘锦市分行"/>
    <x v="2"/>
    <m/>
    <s v="11211100729042854N"/>
    <s v="gpo"/>
    <s v="机关[11]"/>
    <s v="机关"/>
    <s v="-"/>
    <x v="7"/>
    <m/>
    <s v="cil"/>
    <s v="cil"/>
    <x v="1378"/>
  </r>
  <r>
    <x v="2358"/>
    <s v="男"/>
    <x v="11"/>
    <x v="2"/>
    <s v="硕士生毕业"/>
    <x v="0"/>
    <s v="武汉高德红外股份有限公司"/>
    <s v="武汉高德红外股份有限公司"/>
    <x v="0"/>
    <s v="武汉市东湖开发区黄龙山南路6号"/>
    <s v="91420100764602490E"/>
    <s v="egc"/>
    <s v="企业[91]"/>
    <s v="其他企业（含民营企业等）"/>
    <s v="股份有限公司(上市、自然人投资或控股)"/>
    <x v="8"/>
    <m/>
    <s v="cf7"/>
    <s v="cf7"/>
    <x v="1379"/>
  </r>
  <r>
    <x v="2359"/>
    <s v="男"/>
    <x v="11"/>
    <x v="2"/>
    <s v="硕士生毕业"/>
    <x v="0"/>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s v="a5s"/>
    <s v="bsb"/>
    <x v="90"/>
  </r>
  <r>
    <x v="2360"/>
    <s v="男"/>
    <x v="11"/>
    <x v="2"/>
    <s v="硕士生毕业"/>
    <x v="0"/>
    <s v="无锡江南计算技术研究所"/>
    <s v="无锡江南计算技术研究所"/>
    <x v="1"/>
    <m/>
    <s v="91320200835941618K"/>
    <s v="egc"/>
    <s v="企业[91]"/>
    <s v="国有企业"/>
    <s v="全民所有制"/>
    <x v="9"/>
    <s v="江苏省无锡市滨湖区"/>
    <s v="bnk"/>
    <s v="bnk"/>
    <x v="140"/>
  </r>
  <r>
    <x v="2361"/>
    <s v="男"/>
    <x v="11"/>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2362"/>
    <s v="男"/>
    <x v="11"/>
    <x v="2"/>
    <s v="硕士生毕业"/>
    <x v="0"/>
    <s v="江苏苏州农村商业银行股份有限公司"/>
    <s v="江苏苏州农村商业银行股份有限公司"/>
    <x v="0"/>
    <m/>
    <s v="91320500251317395W"/>
    <s v="egc"/>
    <s v="企业[91]"/>
    <s v="其他企业（含民营企业等）"/>
    <s v="股份有限公司(上市)"/>
    <x v="5"/>
    <m/>
    <s v="a8t"/>
    <s v="a8t"/>
    <x v="950"/>
  </r>
  <r>
    <x v="2363"/>
    <s v="男"/>
    <x v="11"/>
    <x v="2"/>
    <s v="硕士生毕业"/>
    <x v="0"/>
    <s v="淮安拓普仪表有限公司"/>
    <s v="淮安拓普仪表有限公司"/>
    <x v="0"/>
    <m/>
    <s v="91320831MA7FW9JY1D"/>
    <s v="egc"/>
    <s v="企业[91]"/>
    <s v="其他企业（含民营企业等）"/>
    <s v="有限责任公司(自然人独资)"/>
    <x v="20"/>
    <m/>
    <s v="c42"/>
    <s v="c42"/>
    <x v="1380"/>
  </r>
  <r>
    <x v="2364"/>
    <s v="男"/>
    <x v="11"/>
    <x v="2"/>
    <s v="硕士生毕业"/>
    <x v="0"/>
    <s v="西安日立能源电力电容器有限公司"/>
    <s v="西安日立能源电力电容器有限公司"/>
    <x v="3"/>
    <s v="陕西省西安市沣东新城丰业大道西段天章三路368号"/>
    <s v="91610104724923046E"/>
    <s v="egc"/>
    <s v="企业[91]"/>
    <s v="外商投资企业"/>
    <s v="有限责任公司(外国法人独资)"/>
    <x v="1"/>
    <m/>
    <s v="cfb"/>
    <s v="cfb"/>
    <x v="1381"/>
  </r>
  <r>
    <x v="2365"/>
    <s v="男"/>
    <x v="11"/>
    <x v="2"/>
    <s v="硕士生毕业"/>
    <x v="0"/>
    <s v="苏州汇川联合动力系统股份有限公司"/>
    <s v="苏州汇川联合动力系统股份有限公司"/>
    <x v="0"/>
    <s v="苏州市吴中区越溪天鹅荡路52号"/>
    <s v="91320506MA1MW7HP53"/>
    <s v="egc"/>
    <s v="企业[91]"/>
    <s v="其他企业（含民营企业等）"/>
    <s v="股份有限公司(非上市)"/>
    <x v="2"/>
    <m/>
    <s v="cbs"/>
    <s v="cbs"/>
    <x v="1382"/>
  </r>
  <r>
    <x v="2366"/>
    <s v="男"/>
    <x v="11"/>
    <x v="2"/>
    <s v="硕士生毕业"/>
    <x v="0"/>
    <s v="江苏华电戚墅堰发电有限公司"/>
    <s v="江苏华电戚墅堰发电有限公司"/>
    <x v="1"/>
    <m/>
    <s v="91320400714099479F"/>
    <s v="egc"/>
    <s v="企业[91]"/>
    <s v="国有企业"/>
    <s v="有限责任公司(国有控股)"/>
    <x v="4"/>
    <m/>
    <s v="c4v"/>
    <s v="c4v"/>
    <x v="1383"/>
  </r>
  <r>
    <x v="2367"/>
    <s v="男"/>
    <x v="11"/>
    <x v="2"/>
    <s v="硕士生毕业"/>
    <x v="0"/>
    <s v="华润微集成电路（无锡）有限公司"/>
    <s v="华润微集成电路（无锡）有限公司"/>
    <x v="1"/>
    <s v="太湖国际科技园菱湖大道180号-6"/>
    <s v="91320214718646185X"/>
    <s v="egc"/>
    <s v="企业[91]"/>
    <s v="国有企业"/>
    <s v="有限责任公司(港澳台法人独资)"/>
    <x v="8"/>
    <m/>
    <s v="c40"/>
    <s v="c40"/>
    <x v="1384"/>
  </r>
  <r>
    <x v="2368"/>
    <s v="男"/>
    <x v="11"/>
    <x v="2"/>
    <s v="硕士生毕业"/>
    <x v="5"/>
    <s v="海德氢能源科技（江苏）有限公司"/>
    <s v="海德氢能源科技（江苏）有限公司"/>
    <x v="0"/>
    <s v="南京市建邺区创智路188号苏青创业园"/>
    <s v="91320111MA27DR1LX2"/>
    <s v="egc"/>
    <s v="企业[91]"/>
    <s v="其他企业（含民营企业等）"/>
    <s v="有限责任公司(自然人投资或控股的法人独资)"/>
    <x v="3"/>
    <m/>
    <s v="c2m"/>
    <s v="c2m"/>
    <x v="1385"/>
  </r>
  <r>
    <x v="2369"/>
    <s v="男"/>
    <x v="11"/>
    <x v="2"/>
    <s v="硕士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a0s"/>
    <s v="a0s"/>
    <x v="117"/>
  </r>
  <r>
    <x v="2370"/>
    <s v="女"/>
    <x v="12"/>
    <x v="2"/>
    <s v="硕士生毕业"/>
    <x v="0"/>
    <s v="长安马自达汽车有限公司"/>
    <s v="长安马自达汽车有限公司"/>
    <x v="3"/>
    <m/>
    <s v="91320100717885272H"/>
    <s v="egc"/>
    <s v="企业[91]"/>
    <s v="外商投资企业"/>
    <s v="有限责任公司(中外合资)"/>
    <x v="19"/>
    <m/>
    <s v="cgd"/>
    <s v="cgd"/>
    <x v="1386"/>
  </r>
  <r>
    <x v="2371"/>
    <s v="女"/>
    <x v="12"/>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372"/>
    <s v="男"/>
    <x v="12"/>
    <x v="2"/>
    <s v="硕士生毕业"/>
    <x v="2"/>
    <s v="扬州曙光光电自控有限责任公司"/>
    <s v="扬州曙光光电自控有限责任公司"/>
    <x v="0"/>
    <s v="江苏省扬州市经济技术开发区金港路100号"/>
    <s v="91321091743733424L"/>
    <s v="egc"/>
    <s v="企业[91]"/>
    <s v="其他企业（含民营企业等）"/>
    <s v="有限责任公司"/>
    <x v="20"/>
    <m/>
    <s v="cfy"/>
    <s v="cfy"/>
    <x v="1387"/>
  </r>
  <r>
    <x v="2373"/>
    <s v="男"/>
    <x v="12"/>
    <x v="2"/>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2374"/>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75"/>
    <s v="男"/>
    <x v="12"/>
    <x v="2"/>
    <s v="硕士生毕业"/>
    <x v="0"/>
    <s v="协鑫能源科技股份有限公司"/>
    <s v="协鑫能源科技股份有限公司"/>
    <x v="0"/>
    <m/>
    <s v="91320200142294446F"/>
    <s v="egc"/>
    <s v="企业[91]"/>
    <s v="其他企业（含民营企业等）"/>
    <s v="股份有限公司(上市)"/>
    <x v="3"/>
    <m/>
    <s v="cfg"/>
    <s v="cfg"/>
    <x v="1388"/>
  </r>
  <r>
    <x v="2376"/>
    <s v="男"/>
    <x v="12"/>
    <x v="2"/>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2377"/>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s v="a4i"/>
    <s v="atq"/>
    <x v="414"/>
  </r>
  <r>
    <x v="2378"/>
    <s v="男"/>
    <x v="12"/>
    <x v="2"/>
    <s v="硕士生毕业"/>
    <x v="0"/>
    <s v="国网浙江省电力有限公司丽水供电公司"/>
    <s v="国网浙江省电力有限公司丽水供电公司"/>
    <x v="1"/>
    <s v="浙江省丽水市莲都区中东路699号"/>
    <s v="91331100848862337M"/>
    <s v="egc"/>
    <s v="企业[91]"/>
    <s v="国有企业"/>
    <s v="有限责任公司分公司(非自然人投资或控股的法人独资)"/>
    <x v="4"/>
    <m/>
    <s v="c2g"/>
    <s v="c2g"/>
    <x v="984"/>
  </r>
  <r>
    <x v="2379"/>
    <s v="男"/>
    <x v="12"/>
    <x v="2"/>
    <s v="硕士生毕业"/>
    <x v="0"/>
    <s v="锦浪科技股份有限公司"/>
    <s v="锦浪科技股份有限公司"/>
    <x v="0"/>
    <s v="浙江省宁波市象山县滨海工业园金通路57号"/>
    <s v="91330200778244188M"/>
    <s v="egc"/>
    <s v="企业[91]"/>
    <s v="其他企业（含民营企业等）"/>
    <s v="股份有限公司(上市、自然人投资或控股)"/>
    <x v="1"/>
    <m/>
    <s v="c5u"/>
    <s v="c5u"/>
    <x v="1389"/>
  </r>
  <r>
    <x v="2380"/>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c2e"/>
    <s v="c2e"/>
    <x v="550"/>
  </r>
  <r>
    <x v="2381"/>
    <s v="男"/>
    <x v="12"/>
    <x v="2"/>
    <s v="硕士生毕业"/>
    <x v="0"/>
    <s v="施耐德电气（中国）有限公司无锡分公司"/>
    <s v="施耐德电气（中国）有限公司无锡分公司"/>
    <x v="3"/>
    <m/>
    <s v="91320214MAC5LY0B0W"/>
    <s v="egc"/>
    <s v="企业[91]"/>
    <s v="外商投资企业"/>
    <s v="分公司"/>
    <x v="20"/>
    <m/>
    <s v="cb9"/>
    <s v="cb9"/>
    <x v="1326"/>
  </r>
  <r>
    <x v="2382"/>
    <s v="男"/>
    <x v="12"/>
    <x v="2"/>
    <s v="硕士生毕业"/>
    <x v="0"/>
    <s v="北京清能互联科技有限公司"/>
    <s v="北京清能互联科技有限公司"/>
    <x v="0"/>
    <m/>
    <s v="91110108763508021H"/>
    <s v="egc"/>
    <s v="企业[91]"/>
    <s v="其他企业（含民营企业等）"/>
    <s v="其他有限责任公司"/>
    <x v="6"/>
    <m/>
    <s v="bzs"/>
    <s v="bzs"/>
    <x v="1390"/>
  </r>
  <r>
    <x v="2383"/>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384"/>
    <s v="男"/>
    <x v="12"/>
    <x v="2"/>
    <s v="硕士生毕业"/>
    <x v="0"/>
    <s v="浙江艾罗网络能源技术股份有限公司"/>
    <s v="浙江艾罗网络能源技术股份有限公司"/>
    <x v="0"/>
    <m/>
    <s v="91330122589883343W"/>
    <s v="egc"/>
    <s v="企业[91]"/>
    <s v="其他企业（含民营企业等）"/>
    <s v="其他股份有限公司(上市)"/>
    <x v="3"/>
    <m/>
    <s v="cgi"/>
    <s v="cgi"/>
    <x v="981"/>
  </r>
  <r>
    <x v="2385"/>
    <s v="男"/>
    <x v="12"/>
    <x v="2"/>
    <s v="硕士生毕业"/>
    <x v="2"/>
    <s v="国网黑龙江省电力有限公司齐齐哈尔供电公司"/>
    <s v="国网黑龙江省电力有限公司齐齐哈尔供电公司"/>
    <x v="1"/>
    <s v="南马路390号"/>
    <s v="91230200128517623D"/>
    <s v="egc"/>
    <s v="企业[91]"/>
    <s v="国有企业"/>
    <s v="有限责任公司分公司(非自然人投资或控股的法人独资)"/>
    <x v="4"/>
    <m/>
    <s v="c1x"/>
    <s v="c1x"/>
    <x v="1391"/>
  </r>
  <r>
    <x v="2386"/>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87"/>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s v="a4i"/>
    <s v="atq"/>
    <x v="414"/>
  </r>
  <r>
    <x v="2388"/>
    <s v="男"/>
    <x v="12"/>
    <x v="2"/>
    <s v="硕士生毕业"/>
    <x v="0"/>
    <s v="无锡松瓷机电有限公司"/>
    <s v="无锡松瓷机电有限公司"/>
    <x v="0"/>
    <m/>
    <s v="91320413MA1NKE357M"/>
    <s v="egc"/>
    <s v="企业[91]"/>
    <s v="其他企业（含民营企业等）"/>
    <s v="有限责任公司(自然人投资或控股)"/>
    <x v="16"/>
    <m/>
    <s v="cef"/>
    <s v="cef"/>
    <x v="1392"/>
  </r>
  <r>
    <x v="2389"/>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90"/>
    <s v="男"/>
    <x v="12"/>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c75"/>
    <s v="c75"/>
    <x v="1341"/>
  </r>
  <r>
    <x v="2391"/>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392"/>
    <s v="男"/>
    <x v="12"/>
    <x v="2"/>
    <s v="硕士生毕业"/>
    <x v="0"/>
    <s v="国网江苏省电力有限公司南通供电分公司"/>
    <s v="国网江苏省电力有限公司南通供电分公司"/>
    <x v="1"/>
    <m/>
    <s v="913206008347542714"/>
    <s v="egc"/>
    <s v="企业[91]"/>
    <s v="国有企业"/>
    <s v="有限责任公司分公司(非自然人投资或控股的法人独资)"/>
    <x v="4"/>
    <m/>
    <s v="c23"/>
    <s v="c23"/>
    <x v="1393"/>
  </r>
  <r>
    <x v="2393"/>
    <s v="男"/>
    <x v="12"/>
    <x v="2"/>
    <s v="硕士生毕业"/>
    <x v="0"/>
    <s v="无锡市优利康电气有限公司"/>
    <s v="无锡市优利康电气有限公司"/>
    <x v="0"/>
    <m/>
    <s v="913202117673829724"/>
    <s v="egc"/>
    <s v="企业[91]"/>
    <s v="其他企业（含民营企业等）"/>
    <s v="有限责任公司(自然人投资或控股)"/>
    <x v="20"/>
    <m/>
    <s v="cee"/>
    <s v="cee"/>
    <x v="1394"/>
  </r>
  <r>
    <x v="2394"/>
    <s v="女"/>
    <x v="9"/>
    <x v="2"/>
    <s v="硕士生毕业"/>
    <x v="2"/>
    <s v="苏州极智嘉机器人有限公司"/>
    <s v="苏州极智嘉机器人有限公司"/>
    <x v="0"/>
    <s v="工业园区星湖街328号创意产业园11幢602"/>
    <s v="91320594MA1XWKNW6H"/>
    <s v="egc"/>
    <s v="企业[91]"/>
    <s v="其他企业（含民营企业等）"/>
    <s v="有限责任公司(自然人投资或控股的法人独资)"/>
    <x v="3"/>
    <m/>
    <s v="bq4"/>
    <s v="bq4"/>
    <x v="1395"/>
  </r>
  <r>
    <x v="2395"/>
    <s v="女"/>
    <x v="9"/>
    <x v="2"/>
    <s v="硕士生毕业"/>
    <x v="5"/>
    <s v="中国光大银行股份有限公司无锡分行"/>
    <s v="中国光大银行股份有限公司无锡分行"/>
    <x v="1"/>
    <s v="江苏省无锡市梁溪区人民中路1号"/>
    <s v="913202006907585127"/>
    <s v="egc"/>
    <s v="企业[91]"/>
    <s v="国有企业"/>
    <s v="股份有限公司分公司(非上市)"/>
    <x v="5"/>
    <m/>
    <s v="bre"/>
    <s v="bre"/>
    <x v="1396"/>
  </r>
  <r>
    <x v="2396"/>
    <s v="女"/>
    <x v="9"/>
    <x v="2"/>
    <s v="硕士生毕业"/>
    <x v="4"/>
    <s v="江苏苏州农村商业银行股份有限公司"/>
    <s v="江苏苏州农村商业银行股份有限公司"/>
    <x v="1"/>
    <s v="苏州市吴江区中山南路1777号"/>
    <s v="91320500251317395W"/>
    <s v="egc"/>
    <s v="企业[91]"/>
    <s v="国有企业"/>
    <s v="股份有限公司(上市)"/>
    <x v="5"/>
    <m/>
    <s v="a8t"/>
    <s v="a8t"/>
    <x v="950"/>
  </r>
  <r>
    <x v="2397"/>
    <s v="女"/>
    <x v="9"/>
    <x v="2"/>
    <s v="硕士生毕业"/>
    <x v="5"/>
    <s v="中国移动通信集团江苏有限公司盐城分公司"/>
    <s v="中国移动通信集团江苏有限公司盐城分公司"/>
    <x v="1"/>
    <s v="盐城市东进中路77号"/>
    <s v="91320900704098886E"/>
    <s v="egc"/>
    <s v="企业[91]"/>
    <s v="国有企业"/>
    <s v="有限责任公司分公司(非自然人投资或控股的法人独资)"/>
    <x v="10"/>
    <m/>
    <s v="bri"/>
    <s v="bri"/>
    <x v="1397"/>
  </r>
  <r>
    <x v="2398"/>
    <s v="女"/>
    <x v="9"/>
    <x v="2"/>
    <s v="硕士生毕业"/>
    <x v="2"/>
    <s v="恩梯梯数据（中国）信息技术有限公司"/>
    <s v="恩梯梯数据（中国）信息技术有限公司"/>
    <x v="3"/>
    <s v="新区菱湖大道180-16"/>
    <s v="91320214718694208W"/>
    <s v="egc"/>
    <s v="企业[91]"/>
    <s v="外商投资企业"/>
    <s v="有限责任公司(外商投资、非独资)"/>
    <x v="2"/>
    <m/>
    <s v="bot"/>
    <s v="bot"/>
    <x v="1398"/>
  </r>
  <r>
    <x v="2399"/>
    <s v="女"/>
    <x v="9"/>
    <x v="2"/>
    <s v="硕士生毕业"/>
    <x v="0"/>
    <s v="浪潮集团有限公司"/>
    <s v="浪潮集团有限公司"/>
    <x v="1"/>
    <s v="历下区浪潮路1036号"/>
    <s v="913700001630477270"/>
    <s v="egc"/>
    <s v="企业[91]"/>
    <s v="国有企业"/>
    <s v="其他有限责任公司"/>
    <x v="12"/>
    <m/>
    <s v="aa4"/>
    <s v="aa4"/>
    <x v="48"/>
  </r>
  <r>
    <x v="2400"/>
    <s v="女"/>
    <x v="9"/>
    <x v="2"/>
    <s v="硕士生毕业"/>
    <x v="7"/>
    <s v="福建省自然资源地理信息中心（福建省基础地理遥感影像应用中心、高分辨率对地观测系统福建数据与应用中心）"/>
    <s v="福建省自然资源地理信息中心（福建省基础地理遥感影像应用中心、高分辨率对地观测系统福建数据与应用中心）"/>
    <x v="2"/>
    <m/>
    <s v="12350000MB1Q54987F"/>
    <s v="pin"/>
    <s v="事业单位[12]"/>
    <s v="机关"/>
    <s v="-"/>
    <x v="7"/>
    <s v="福建省福州市"/>
    <s v="bsi"/>
    <s v="bsi"/>
    <x v="1399"/>
  </r>
  <r>
    <x v="2401"/>
    <s v="女"/>
    <x v="9"/>
    <x v="2"/>
    <s v="硕士生毕业"/>
    <x v="0"/>
    <s v="无锡点春科技股份有限公司"/>
    <s v="无锡点春科技股份有限公司"/>
    <x v="0"/>
    <s v="无锡新吴区菱湖大道228号天安智慧城A1-902"/>
    <s v="9132021306951160X1"/>
    <s v="egc"/>
    <s v="企业[91]"/>
    <s v="其他企业（含民营企业等）"/>
    <s v="股份有限公司(非上市、自然人投资或控股)"/>
    <x v="3"/>
    <m/>
    <s v="bqd"/>
    <s v="bqd"/>
    <x v="1400"/>
  </r>
  <r>
    <x v="2402"/>
    <s v="女"/>
    <x v="9"/>
    <x v="2"/>
    <s v="硕士生毕业"/>
    <x v="0"/>
    <s v="上海科锐派人才咨询有限公司"/>
    <s v="上海科锐派人才咨询有限公司"/>
    <x v="0"/>
    <s v="上海市静安区中兴路1500号新理想大厦"/>
    <s v="91310106MA1FYK1K2Q"/>
    <s v="egc"/>
    <s v="企业[91]"/>
    <s v="其他企业（含民营企业等）"/>
    <s v="有限责任公司(非自然人投资或控股的法人独资)"/>
    <x v="14"/>
    <s v="上海市静安区"/>
    <s v="btf"/>
    <s v="atd"/>
    <x v="1401"/>
  </r>
  <r>
    <x v="2403"/>
    <s v="女"/>
    <x v="9"/>
    <x v="2"/>
    <s v="硕士生毕业"/>
    <x v="6"/>
    <s v="永康五金技师学院"/>
    <s v="永康五金技师学院"/>
    <x v="6"/>
    <s v="浙江省永康市九龙北路396号"/>
    <s v="12330784MB1612308X"/>
    <s v="pin"/>
    <s v="事业单位[12]"/>
    <s v="其他事业单位"/>
    <s v="-"/>
    <x v="7"/>
    <m/>
    <s v="bqw"/>
    <s v="bqw"/>
    <x v="1402"/>
  </r>
  <r>
    <x v="2404"/>
    <s v="女"/>
    <x v="9"/>
    <x v="2"/>
    <s v="硕士生毕业"/>
    <x v="2"/>
    <s v="中电海康无锡科技有限公司"/>
    <s v="中电海康无锡科技有限公司"/>
    <x v="1"/>
    <m/>
    <s v="91320214MA1UXAY77J"/>
    <s v="egc"/>
    <s v="企业[91]"/>
    <s v="国有企业"/>
    <s v="有限责任公司(非自然人投资或控股的法人独资)"/>
    <x v="3"/>
    <m/>
    <s v="br4"/>
    <s v="br4"/>
    <x v="1403"/>
  </r>
  <r>
    <x v="2405"/>
    <s v="女"/>
    <x v="9"/>
    <x v="2"/>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2406"/>
    <s v="女"/>
    <x v="9"/>
    <x v="2"/>
    <s v="硕士生毕业"/>
    <x v="2"/>
    <s v="芜湖奇瑞信息技术有限公司"/>
    <s v="芜湖奇瑞信息技术有限公司"/>
    <x v="0"/>
    <s v="安徽省芜湖市经济技术开发区凤鸣湖北路19-1号"/>
    <s v="913402007849093269"/>
    <s v="egc"/>
    <s v="企业[91]"/>
    <s v="其他企业（含民营企业等）"/>
    <s v="其他有限责任公司"/>
    <x v="59"/>
    <m/>
    <s v="bqp"/>
    <s v="bqp"/>
    <x v="1404"/>
  </r>
  <r>
    <x v="2407"/>
    <s v="女"/>
    <x v="9"/>
    <x v="2"/>
    <s v="硕士生毕业"/>
    <x v="0"/>
    <s v="江苏国泰汉帛实业发展有限公司"/>
    <s v="江苏国泰汉帛实业发展有限公司"/>
    <x v="1"/>
    <s v="张家港市杨舍镇滨河路1号国泰金融广场B幢16-30楼"/>
    <s v="91320582060245579N"/>
    <s v="egc"/>
    <s v="企业[91]"/>
    <s v="国有企业"/>
    <s v="有限责任公司"/>
    <x v="21"/>
    <m/>
    <s v="a7w"/>
    <s v="a7w"/>
    <x v="626"/>
  </r>
  <r>
    <x v="2408"/>
    <s v="女"/>
    <x v="9"/>
    <x v="2"/>
    <s v="硕士生毕业"/>
    <x v="5"/>
    <s v="国家超级计算无锡中心"/>
    <s v="国家超级计算无锡中心"/>
    <x v="1"/>
    <s v="无锡市滨湖区吟白路1号"/>
    <s v="12320200MB0406289R"/>
    <s v="pin"/>
    <s v="事业单位[12]"/>
    <s v="国有企业"/>
    <s v="-"/>
    <x v="7"/>
    <m/>
    <s v="a4k"/>
    <s v="a4k"/>
    <x v="726"/>
  </r>
  <r>
    <x v="2409"/>
    <s v="女"/>
    <x v="9"/>
    <x v="2"/>
    <s v="硕士生毕业"/>
    <x v="5"/>
    <s v="天翼安全科技有限公司"/>
    <s v="天翼安全科技有限公司"/>
    <x v="1"/>
    <s v="苏州市相城区高铁新城青龙港路286号长三角国际研发社区启动区7幢1层101室"/>
    <s v="91320507MA271YFL21"/>
    <s v="egc"/>
    <s v="企业[91]"/>
    <s v="国有企业"/>
    <s v="有限责任公司(非自然人投资或控股的法人独资)"/>
    <x v="2"/>
    <m/>
    <s v="bqa"/>
    <s v="bqa"/>
    <x v="1405"/>
  </r>
  <r>
    <x v="2410"/>
    <s v="男"/>
    <x v="9"/>
    <x v="2"/>
    <s v="硕士生毕业"/>
    <x v="0"/>
    <s v="中国移动通信集团江苏有限公司淮安分公司"/>
    <s v="中国移动通信集团江苏有限公司淮安分公司"/>
    <x v="1"/>
    <m/>
    <s v="91320804711587688B"/>
    <s v="egc"/>
    <s v="企业[91]"/>
    <s v="国有企业"/>
    <s v="有限责任公司分公司(非自然人投资或控股的法人独资)"/>
    <x v="10"/>
    <m/>
    <s v="brh"/>
    <s v="brh"/>
    <x v="1406"/>
  </r>
  <r>
    <x v="2411"/>
    <s v="男"/>
    <x v="9"/>
    <x v="2"/>
    <s v="硕士生毕业"/>
    <x v="0"/>
    <s v="恒生电子股份有限公司"/>
    <s v="恒生电子股份有限公司"/>
    <x v="0"/>
    <s v="浙江省杭州市滨江区滨兴路1888号数智恒生中心"/>
    <s v="913300002539329145"/>
    <s v="egc"/>
    <s v="企业[91]"/>
    <s v="其他企业（含民营企业等）"/>
    <s v="股份有限公司(上市、自然人投资或控股)"/>
    <x v="2"/>
    <m/>
    <s v="a6j"/>
    <s v="a6j"/>
    <x v="82"/>
  </r>
  <r>
    <x v="2412"/>
    <s v="男"/>
    <x v="9"/>
    <x v="2"/>
    <s v="硕士生毕业"/>
    <x v="0"/>
    <s v="南京万得资讯科技有限公司"/>
    <s v="南京万得资讯科技有限公司"/>
    <x v="0"/>
    <s v="建邺区泰山路199号万得大厦22楼"/>
    <s v="91320105679002888L"/>
    <s v="egc"/>
    <s v="企业[91]"/>
    <s v="其他企业（含民营企业等）"/>
    <s v="有限责任公司(自然人投资或控股的法人独资)"/>
    <x v="2"/>
    <m/>
    <s v="bpg"/>
    <s v="bpg"/>
    <x v="1407"/>
  </r>
  <r>
    <x v="2413"/>
    <s v="男"/>
    <x v="9"/>
    <x v="2"/>
    <s v="硕士生毕业"/>
    <x v="0"/>
    <s v="苏州数设科技有限公司"/>
    <s v="苏州数设科技有限公司"/>
    <x v="0"/>
    <s v="苏州高新区竹园路209号C3027"/>
    <s v="91320505060197466Q"/>
    <s v="egc"/>
    <s v="企业[91]"/>
    <s v="其他企业（含民营企业等）"/>
    <s v="有限责任公司(自然人投资或控股)"/>
    <x v="2"/>
    <m/>
    <s v="bq8"/>
    <s v="bq8"/>
    <x v="1408"/>
  </r>
  <r>
    <x v="2414"/>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15"/>
    <s v="男"/>
    <x v="9"/>
    <x v="2"/>
    <s v="硕士生毕业"/>
    <x v="0"/>
    <s v="杭州广立微电子股份有限公司"/>
    <s v="杭州广立微电子股份有限公司"/>
    <x v="0"/>
    <s v="余杭区联创街188号贝达梦工厂A1"/>
    <s v="91330108751731859U"/>
    <s v="egc"/>
    <s v="企业[91]"/>
    <s v="其他企业（含民营企业等）"/>
    <s v="其他股份有限公司(上市)"/>
    <x v="2"/>
    <m/>
    <s v="bp0"/>
    <s v="bp0"/>
    <x v="1409"/>
  </r>
  <r>
    <x v="2416"/>
    <s v="男"/>
    <x v="9"/>
    <x v="2"/>
    <s v="硕士生毕业"/>
    <x v="0"/>
    <s v="天翼安全科技有限公司"/>
    <s v="天翼安全科技有限公司"/>
    <x v="1"/>
    <s v="朝外大街16号中国人寿大厦1301"/>
    <s v="91320507MA271YFL21"/>
    <s v="egc"/>
    <s v="企业[91]"/>
    <s v="国有企业"/>
    <s v="有限责任公司(非自然人投资或控股的法人独资)"/>
    <x v="2"/>
    <m/>
    <s v="bqa"/>
    <s v="bqa"/>
    <x v="1405"/>
  </r>
  <r>
    <x v="2417"/>
    <s v="男"/>
    <x v="9"/>
    <x v="2"/>
    <s v="硕士生毕业"/>
    <x v="7"/>
    <s v="国家税务总局上海市崇明区税务局"/>
    <s v="国家税务总局上海市崇明区税务局"/>
    <x v="2"/>
    <m/>
    <s v="11310000002478294U"/>
    <s v="gpo"/>
    <s v="机关[11]"/>
    <s v="机关"/>
    <s v="-"/>
    <x v="7"/>
    <m/>
    <s v="boz"/>
    <s v="boz"/>
    <x v="551"/>
  </r>
  <r>
    <x v="2418"/>
    <s v="男"/>
    <x v="9"/>
    <x v="2"/>
    <s v="硕士生毕业"/>
    <x v="7"/>
    <s v="中共江苏省委组织部干部队伍建设规划办公室"/>
    <s v="中共江苏省委组织部干部队伍建设规划办公室"/>
    <x v="2"/>
    <m/>
    <m/>
    <s v="gpo"/>
    <m/>
    <s v="机关"/>
    <m/>
    <x v="0"/>
    <m/>
    <s v="br5"/>
    <s v="br5"/>
    <x v="1410"/>
  </r>
  <r>
    <x v="2419"/>
    <s v="男"/>
    <x v="9"/>
    <x v="2"/>
    <s v="硕士生毕业"/>
    <x v="0"/>
    <s v="云鼎科技股份有限公司"/>
    <s v="云鼎科技股份有限公司"/>
    <x v="0"/>
    <m/>
    <s v="91370000617780406F"/>
    <s v="egc"/>
    <s v="企业[91]"/>
    <s v="其他企业（含民营企业等）"/>
    <s v="股份有限公司(上市)"/>
    <x v="9"/>
    <m/>
    <s v="bqy"/>
    <s v="bqy"/>
    <x v="1411"/>
  </r>
  <r>
    <x v="2420"/>
    <s v="男"/>
    <x v="9"/>
    <x v="2"/>
    <s v="硕士生毕业"/>
    <x v="0"/>
    <s v="苏州天准科技股份有限公司"/>
    <s v="苏州天准科技股份有限公司"/>
    <x v="0"/>
    <s v="苏州市高新区科技城浔阳江路70号"/>
    <s v="91320500694456896Y"/>
    <s v="egc"/>
    <s v="企业[91]"/>
    <s v="其他企业（含民营企业等）"/>
    <s v="股份有限公司(上市、自然人投资或控股)"/>
    <x v="16"/>
    <m/>
    <s v="ahc"/>
    <s v="ahc"/>
    <x v="1412"/>
  </r>
  <r>
    <x v="2421"/>
    <s v="男"/>
    <x v="9"/>
    <x v="2"/>
    <s v="硕士生毕业"/>
    <x v="5"/>
    <s v="联通（浙江）产业互联网有限公司"/>
    <s v="联通（浙江）产业互联网有限公司"/>
    <x v="1"/>
    <s v="浙江省杭州市余杭区南苑街道玩月街101号"/>
    <s v="91330110MA28U72K75"/>
    <s v="egc"/>
    <s v="企业[91]"/>
    <s v="国有企业"/>
    <s v="有限责任公司(非自然人投资或控股的法人独资)"/>
    <x v="13"/>
    <m/>
    <s v="bpc"/>
    <s v="bpc"/>
    <x v="1413"/>
  </r>
  <r>
    <x v="2422"/>
    <s v="男"/>
    <x v="9"/>
    <x v="2"/>
    <s v="硕士生毕业"/>
    <x v="0"/>
    <s v="中芯国际集成电路制造（上海）有限公司"/>
    <s v="中芯国际集成电路制造（上海）有限公司"/>
    <x v="3"/>
    <s v="上海市浦东新区张江路18号"/>
    <s v="91310115710939629R"/>
    <s v="egc"/>
    <s v="企业[91]"/>
    <s v="外商投资企业"/>
    <s v="有限责任公司(外国法人独资)"/>
    <x v="8"/>
    <m/>
    <s v="arz"/>
    <s v="arz"/>
    <x v="1414"/>
  </r>
  <r>
    <x v="2423"/>
    <s v="男"/>
    <x v="9"/>
    <x v="2"/>
    <s v="硕士生毕业"/>
    <x v="4"/>
    <s v="平安银行股份有限公司成都分行"/>
    <s v="平安银行股份有限公司成都分行"/>
    <x v="0"/>
    <s v="四川省成都市高新区天府二街99号新天府国际中心B座"/>
    <s v="91510000740032294P"/>
    <s v="egc"/>
    <s v="企业[91]"/>
    <s v="其他企业（含民营企业等）"/>
    <s v="其他股份有限公司分公司(上市)"/>
    <x v="5"/>
    <m/>
    <s v="bpl"/>
    <s v="bpl"/>
    <x v="1415"/>
  </r>
  <r>
    <x v="2424"/>
    <s v="男"/>
    <x v="9"/>
    <x v="2"/>
    <s v="硕士生毕业"/>
    <x v="4"/>
    <s v="交通银行股份有限公司安徽省分行"/>
    <s v="交通银行股份有限公司安徽省分行"/>
    <x v="1"/>
    <s v="安徽省合肥市滨湖新区嘉陵江路396号交通银行安徽省分行"/>
    <s v="91340100149140650H"/>
    <s v="egc"/>
    <s v="企业[91]"/>
    <s v="国有企业"/>
    <s v="股份有限公司分公司(非上市、外商投资企业投资)"/>
    <x v="5"/>
    <m/>
    <s v="bpa"/>
    <s v="bpa"/>
    <x v="1416"/>
  </r>
  <r>
    <x v="2425"/>
    <s v="男"/>
    <x v="9"/>
    <x v="2"/>
    <s v="硕士生毕业"/>
    <x v="10"/>
    <s v="无锡市新吴区中小企业服务中心"/>
    <s v="无锡市新吴区中小企业服务中心"/>
    <x v="6"/>
    <m/>
    <s v="12320214MB047429XR"/>
    <s v="pin"/>
    <s v="事业单位[12]"/>
    <s v="其他事业单位"/>
    <s v="-"/>
    <x v="7"/>
    <m/>
    <s v="bqk"/>
    <s v="bqk"/>
    <x v="1417"/>
  </r>
  <r>
    <x v="2426"/>
    <s v="男"/>
    <x v="9"/>
    <x v="2"/>
    <s v="硕士生毕业"/>
    <x v="0"/>
    <s v="南京维伍网络科技有限公司"/>
    <s v="南京维伍网络科技有限公司"/>
    <x v="0"/>
    <s v="南京市秦淮区中山东路532-2号金蝶软件园"/>
    <s v="91320114MA1MCFWE3X"/>
    <s v="egc"/>
    <s v="企业[91]"/>
    <s v="其他企业（含民营企业等）"/>
    <s v="有限责任公司(自然人投资或控股)"/>
    <x v="2"/>
    <m/>
    <s v="bph"/>
    <s v="bph"/>
    <x v="1418"/>
  </r>
  <r>
    <x v="2427"/>
    <s v="男"/>
    <x v="9"/>
    <x v="2"/>
    <s v="硕士生毕业"/>
    <x v="0"/>
    <s v="苏州安可信通信技术有限公司"/>
    <s v="苏州安可信通信技术有限公司"/>
    <x v="0"/>
    <s v="高新区登云路268号"/>
    <s v="91320583561750768U"/>
    <s v="egc"/>
    <s v="企业[91]"/>
    <s v="其他企业（含民营企业等）"/>
    <s v="有限责任公司(自然人投资或控股)"/>
    <x v="21"/>
    <m/>
    <s v="bq2"/>
    <s v="bq2"/>
    <x v="1419"/>
  </r>
  <r>
    <x v="2428"/>
    <s v="男"/>
    <x v="9"/>
    <x v="2"/>
    <s v="硕士生毕业"/>
    <x v="0"/>
    <s v="浪潮集团有限公司"/>
    <s v="浪潮集团有限公司"/>
    <x v="1"/>
    <s v="历下区浪潮路1036号"/>
    <s v="913700001630477270"/>
    <s v="egc"/>
    <s v="企业[91]"/>
    <s v="国有企业"/>
    <s v="其他有限责任公司"/>
    <x v="12"/>
    <m/>
    <s v="aa4"/>
    <s v="aa4"/>
    <x v="48"/>
  </r>
  <r>
    <x v="2429"/>
    <s v="男"/>
    <x v="9"/>
    <x v="2"/>
    <s v="硕士生毕业"/>
    <x v="5"/>
    <s v="哪吒合智（上海）汽车销售服务有限公司"/>
    <s v="哪吒合智（上海）汽车销售服务有限公司"/>
    <x v="0"/>
    <s v="上海市普陀区大渡河路452号"/>
    <s v="91310107MA7BK28Y38"/>
    <s v="egc"/>
    <s v="企业[91]"/>
    <s v="其他企业（含民营企业等）"/>
    <s v="有限责任公司(自然人投资或控股的法人独资)"/>
    <x v="12"/>
    <m/>
    <s v="bpe"/>
    <s v="bpe"/>
    <x v="1420"/>
  </r>
  <r>
    <x v="2430"/>
    <s v="男"/>
    <x v="9"/>
    <x v="2"/>
    <s v="硕士生毕业"/>
    <x v="0"/>
    <s v="上海骄成超声波技术股份有限公司"/>
    <s v="上海骄成超声波技术股份有限公司"/>
    <x v="0"/>
    <s v="沧源路1488号2幢"/>
    <s v="91310112798906038F"/>
    <s v="egc"/>
    <s v="企业[91]"/>
    <s v="其他企业（含民营企业等）"/>
    <s v="股份有限公司(上市、自然人投资或控股)"/>
    <x v="23"/>
    <m/>
    <s v="bpr"/>
    <s v="bpr"/>
    <x v="1421"/>
  </r>
  <r>
    <x v="2431"/>
    <s v="男"/>
    <x v="9"/>
    <x v="2"/>
    <s v="硕士生毕业"/>
    <x v="0"/>
    <s v="中国能源建设集团广东省电力设计研究院有限公司"/>
    <s v="中国能源建设集团广东省电力设计研究院有限公司"/>
    <x v="1"/>
    <s v="广州市萝岗区广州科学城天丰路1号"/>
    <s v="91440000455857967J"/>
    <s v="egc"/>
    <s v="企业[91]"/>
    <s v="国有企业"/>
    <s v="有限责任公司(非自然人投资或控股的法人独资)"/>
    <x v="13"/>
    <m/>
    <s v="brg"/>
    <s v="brg"/>
    <x v="1422"/>
  </r>
  <r>
    <x v="2432"/>
    <s v="男"/>
    <x v="9"/>
    <x v="2"/>
    <s v="硕士生毕业"/>
    <x v="5"/>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2433"/>
    <s v="男"/>
    <x v="9"/>
    <x v="2"/>
    <s v="硕士生毕业"/>
    <x v="0"/>
    <s v="无锡奥特维科技股份有限公司"/>
    <s v="无锡奥特维科技股份有限公司"/>
    <x v="0"/>
    <s v="无锡市新吴区新华路3号"/>
    <s v="913202005502754040"/>
    <s v="egc"/>
    <s v="企业[91]"/>
    <s v="其他企业（含民营企业等）"/>
    <s v="股份有限公司(上市)"/>
    <x v="3"/>
    <m/>
    <s v="ail"/>
    <s v="ail"/>
    <x v="176"/>
  </r>
  <r>
    <x v="2434"/>
    <s v="男"/>
    <x v="9"/>
    <x v="2"/>
    <s v="硕士生毕业"/>
    <x v="0"/>
    <s v="无锡金云智联科技有限公司"/>
    <s v="无锡金云智联科技有限公司"/>
    <x v="0"/>
    <m/>
    <s v="91320211MAC79C1J98"/>
    <s v="egc"/>
    <s v="企业[91]"/>
    <s v="其他企业（含民营企业等）"/>
    <s v="有限责任公司"/>
    <x v="13"/>
    <s v="江苏省无锡市滨湖区"/>
    <s v="bnl"/>
    <s v="bnl"/>
    <x v="1234"/>
  </r>
  <r>
    <x v="2435"/>
    <s v="男"/>
    <x v="9"/>
    <x v="2"/>
    <s v="硕士生毕业"/>
    <x v="0"/>
    <s v="海澜之家集团股份有限公司"/>
    <s v="海澜之家集团股份有限公司"/>
    <x v="0"/>
    <s v="江阴市新桥镇"/>
    <s v="91320200703519028W"/>
    <s v="egc"/>
    <s v="企业[91]"/>
    <s v="其他企业（含民营企业等）"/>
    <s v="股份有限公司（外商投资、上市）"/>
    <x v="46"/>
    <m/>
    <s v="b1n"/>
    <s v="b1n"/>
    <x v="1423"/>
  </r>
  <r>
    <x v="2436"/>
    <s v="男"/>
    <x v="9"/>
    <x v="2"/>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437"/>
    <s v="男"/>
    <x v="9"/>
    <x v="2"/>
    <s v="硕士生毕业"/>
    <x v="0"/>
    <s v="小米科技（武汉）有限公司"/>
    <s v="小米科技（武汉）有限公司"/>
    <x v="0"/>
    <s v="武汉东湖高新技术开发区九峰一路66号"/>
    <s v="91420100MA4KWE6L5W"/>
    <s v="egc"/>
    <s v="企业[91]"/>
    <s v="其他企业（含民营企业等）"/>
    <s v="有限责任公司(外商投资企业法人独资)"/>
    <x v="13"/>
    <m/>
    <s v="bqs"/>
    <s v="bqs"/>
    <x v="1424"/>
  </r>
  <r>
    <x v="2438"/>
    <s v="男"/>
    <x v="9"/>
    <x v="2"/>
    <s v="硕士生毕业"/>
    <x v="0"/>
    <s v="中国电信股份有限公司江阴分公司"/>
    <s v="中国电信股份有限公司江阴分公司"/>
    <x v="1"/>
    <s v="江阴市中山南路2号"/>
    <s v="913202817494098790"/>
    <s v="egc"/>
    <s v="企业[91]"/>
    <s v="国有企业"/>
    <s v="其他股份有限公司分公司(上市)"/>
    <x v="10"/>
    <m/>
    <s v="aoo"/>
    <s v="aoo"/>
    <x v="485"/>
  </r>
  <r>
    <x v="2439"/>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40"/>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1"/>
    <s v="男"/>
    <x v="9"/>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442"/>
    <s v="男"/>
    <x v="9"/>
    <x v="2"/>
    <s v="硕士生毕业"/>
    <x v="2"/>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2443"/>
    <s v="男"/>
    <x v="9"/>
    <x v="2"/>
    <s v="硕士生毕业"/>
    <x v="0"/>
    <s v="无锡感知极光精密制造有限公司"/>
    <s v="无锡感知极光精密制造有限公司"/>
    <x v="0"/>
    <m/>
    <s v="91320213MADGDPRN4X"/>
    <s v="egc"/>
    <s v="企业[91]"/>
    <s v="其他企业（含民营企业等）"/>
    <s v="有限责任公司(非自然人投资或控股的法人独资)"/>
    <x v="13"/>
    <m/>
    <s v="bqf"/>
    <s v="bqf"/>
    <x v="1425"/>
  </r>
  <r>
    <x v="2444"/>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5"/>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6"/>
    <s v="男"/>
    <x v="9"/>
    <x v="2"/>
    <s v="硕士生毕业"/>
    <x v="0"/>
    <s v="汉堂软件工程（上海）有限公司杭州分公司"/>
    <s v="汉堂软件工程（上海）有限公司杭州分公司"/>
    <x v="0"/>
    <m/>
    <s v="91330108MA7E65WM2W"/>
    <s v="egc"/>
    <s v="企业[91]"/>
    <s v="其他企业（含民营企业等）"/>
    <s v="有限责任公司分公司(自然人投资或控股)"/>
    <x v="2"/>
    <s v="浙江省杭州市滨江区"/>
    <s v="bta"/>
    <s v="bta"/>
    <x v="1426"/>
  </r>
  <r>
    <x v="2447"/>
    <s v="男"/>
    <x v="9"/>
    <x v="2"/>
    <s v="硕士生毕业"/>
    <x v="6"/>
    <s v="无锡太湖学院"/>
    <s v="无锡太湖学院"/>
    <x v="10"/>
    <s v="无锡市滨湖区钱荣路68号"/>
    <s v="523200005092015184"/>
    <s v="pne"/>
    <s v="民办非企业单位[22]"/>
    <s v="其他（含社会组织等）"/>
    <s v="-"/>
    <x v="7"/>
    <m/>
    <s v="ajz"/>
    <s v="ajz"/>
    <x v="952"/>
  </r>
  <r>
    <x v="2448"/>
    <s v="男"/>
    <x v="9"/>
    <x v="2"/>
    <s v="硕士生毕业"/>
    <x v="0"/>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s v="a0k"/>
    <s v="a0k"/>
    <x v="416"/>
  </r>
  <r>
    <x v="2449"/>
    <s v="男"/>
    <x v="9"/>
    <x v="2"/>
    <s v="硕士生毕业"/>
    <x v="0"/>
    <s v="北京小米移动软件有限公司"/>
    <s v="北京小米移动软件有限公司"/>
    <x v="0"/>
    <m/>
    <s v="91110108596084056A"/>
    <s v="egc"/>
    <s v="企业[91]"/>
    <s v="其他企业（含民营企业等）"/>
    <s v="有限责任公司(法人独资)"/>
    <x v="2"/>
    <s v="北京市海淀区"/>
    <s v="awc"/>
    <s v="alb"/>
    <x v="80"/>
  </r>
  <r>
    <x v="2450"/>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451"/>
    <s v="男"/>
    <x v="9"/>
    <x v="2"/>
    <s v="硕士生毕业"/>
    <x v="0"/>
    <s v="上海德吾信息科技有限公司杭州分公司"/>
    <s v="上海德吾信息科技有限公司杭州分公司"/>
    <x v="10"/>
    <s v="浙江省杭州市西湖区学院路77号黄龙国际中心B楼地上12层01单元"/>
    <s v="91330106MA2KHQRL6N"/>
    <s v="egc"/>
    <s v="企业[91]"/>
    <s v="其他（含社会组织等）"/>
    <s v="有限责任公司分公司(自然人投资或控股的法人独资)"/>
    <x v="6"/>
    <m/>
    <s v="bpq"/>
    <s v="bpq"/>
    <x v="1427"/>
  </r>
  <r>
    <x v="2452"/>
    <s v="女"/>
    <x v="1"/>
    <x v="2"/>
    <s v="硕士生毕业"/>
    <x v="10"/>
    <s v="中国移动通信有限公司销售分公司"/>
    <s v="中国移动通信有限公司销售分公司"/>
    <x v="1"/>
    <s v="江干区解放东路19号12层"/>
    <s v="91330100MA2CDK189F"/>
    <s v="egc"/>
    <s v="企业[91]"/>
    <s v="国有企业"/>
    <s v="分公司"/>
    <x v="12"/>
    <m/>
    <s v="ar0"/>
    <s v="ar0"/>
    <x v="1428"/>
  </r>
  <r>
    <x v="2453"/>
    <s v="女"/>
    <x v="1"/>
    <x v="2"/>
    <s v="硕士生毕业"/>
    <x v="5"/>
    <s v="珠海市留置管理中心"/>
    <s v="珠海市留置管理中心"/>
    <x v="6"/>
    <m/>
    <s v="12440400334851702A"/>
    <s v="pin"/>
    <s v="事业单位[12]"/>
    <s v="其他事业单位"/>
    <s v="-"/>
    <x v="7"/>
    <m/>
    <s v="cko"/>
    <s v="cko"/>
    <x v="1429"/>
  </r>
  <r>
    <x v="2454"/>
    <s v="女"/>
    <x v="1"/>
    <x v="2"/>
    <s v="硕士生毕业"/>
    <x v="6"/>
    <s v="苏州大学"/>
    <s v="苏州大学"/>
    <x v="9"/>
    <m/>
    <s v="123200004660073435"/>
    <s v="pin"/>
    <s v="事业单位[12]"/>
    <s v="高等教育单位"/>
    <s v="-"/>
    <x v="7"/>
    <m/>
    <s v="agx"/>
    <s v="agx"/>
    <x v="1430"/>
  </r>
  <r>
    <x v="2455"/>
    <s v="女"/>
    <x v="1"/>
    <x v="2"/>
    <s v="硕士生毕业"/>
    <x v="0"/>
    <s v="江苏流枢阁科技有限公司"/>
    <s v="江苏流枢阁科技有限公司"/>
    <x v="10"/>
    <m/>
    <s v="91320211MAC0PJEQ9X"/>
    <s v="egc"/>
    <s v="企业[91]"/>
    <s v="其他（含社会组织等）"/>
    <s v="其他有限责任公司"/>
    <x v="3"/>
    <m/>
    <s v="bp6"/>
    <s v="bp6"/>
    <x v="1431"/>
  </r>
  <r>
    <x v="2456"/>
    <s v="男"/>
    <x v="1"/>
    <x v="2"/>
    <s v="硕士生毕业"/>
    <x v="0"/>
    <s v="广东盈峰城市服务智能科技有限公司"/>
    <s v="广东盈峰城市服务智能科技有限公司"/>
    <x v="0"/>
    <m/>
    <s v="91440606MA531RBK10"/>
    <s v="egc"/>
    <s v="企业[91]"/>
    <s v="其他企业（含民营企业等）"/>
    <s v="有限责任公司(自然人投资或控股的法人独资)"/>
    <x v="21"/>
    <s v="广东省佛山市顺德区"/>
    <s v="bte"/>
    <s v="btl"/>
    <x v="1432"/>
  </r>
  <r>
    <x v="2457"/>
    <s v="男"/>
    <x v="1"/>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58"/>
    <s v="男"/>
    <x v="1"/>
    <x v="2"/>
    <s v="硕士生毕业"/>
    <x v="0"/>
    <s v="四川九洲电器集团有限责任公司"/>
    <s v="四川九洲电器集团有限责任公司"/>
    <x v="1"/>
    <s v="四川省绵阳市科创园九华路6号"/>
    <s v="91510700205418339Y"/>
    <s v="egc"/>
    <s v="企业[91]"/>
    <s v="国有企业"/>
    <s v="有限责任公司(非自然人投资或控股的法人独资)"/>
    <x v="8"/>
    <m/>
    <s v="bq1"/>
    <s v="bq1"/>
    <x v="1433"/>
  </r>
  <r>
    <x v="2459"/>
    <s v="男"/>
    <x v="1"/>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bqg"/>
    <s v="bqg"/>
    <x v="1342"/>
  </r>
  <r>
    <x v="2460"/>
    <s v="男"/>
    <x v="1"/>
    <x v="2"/>
    <s v="硕士生毕业"/>
    <x v="7"/>
    <s v="鹤岗市工业和信息化局"/>
    <s v="鹤岗市工业和信息化局"/>
    <x v="2"/>
    <m/>
    <s v="11230400001747624L"/>
    <s v="gpo"/>
    <s v="机关[11]"/>
    <s v="机关"/>
    <s v="-"/>
    <x v="7"/>
    <m/>
    <s v="bp3"/>
    <s v="bp3"/>
    <x v="1434"/>
  </r>
  <r>
    <x v="2461"/>
    <s v="男"/>
    <x v="1"/>
    <x v="2"/>
    <s v="硕士生毕业"/>
    <x v="5"/>
    <s v="无锡奥特维光学应用有限公司"/>
    <s v="无锡奥特维光学应用有限公司"/>
    <x v="10"/>
    <s v="江苏省无锡市珠江路25号"/>
    <s v="91320214MA1NFBH69U"/>
    <s v="egc"/>
    <s v="企业[91]"/>
    <s v="其他（含社会组织等）"/>
    <s v="其他有限责任公司"/>
    <x v="6"/>
    <m/>
    <s v="bqc"/>
    <s v="bqc"/>
    <x v="1435"/>
  </r>
  <r>
    <x v="2462"/>
    <s v="男"/>
    <x v="1"/>
    <x v="2"/>
    <s v="硕士生毕业"/>
    <x v="0"/>
    <s v="农银金融科技有限责任公司"/>
    <s v="农银金融科技有限责任公司"/>
    <x v="1"/>
    <m/>
    <s v="91110112MA01TU3T4A"/>
    <s v="egc"/>
    <s v="企业[91]"/>
    <s v="国有企业"/>
    <s v="有限责任公司(外商投资企业法人独资)"/>
    <x v="2"/>
    <m/>
    <s v="bpk"/>
    <s v="bpk"/>
    <x v="1436"/>
  </r>
  <r>
    <x v="2463"/>
    <s v="男"/>
    <x v="1"/>
    <x v="2"/>
    <s v="硕士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s v="ahr"/>
    <s v="ahr"/>
    <x v="1231"/>
  </r>
  <r>
    <x v="2464"/>
    <s v="男"/>
    <x v="1"/>
    <x v="2"/>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465"/>
    <s v="男"/>
    <x v="1"/>
    <x v="2"/>
    <s v="硕士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466"/>
    <s v="男"/>
    <x v="1"/>
    <x v="2"/>
    <s v="硕士生毕业"/>
    <x v="5"/>
    <s v="无锡先进技术研究院"/>
    <s v="无锡先进技术研究院"/>
    <x v="6"/>
    <s v="绣溪路50号K-Park商务中心2号楼"/>
    <s v="12320200MB1C37658K"/>
    <s v="pin"/>
    <s v="事业单位[12]"/>
    <s v="其他事业单位"/>
    <s v="-"/>
    <x v="7"/>
    <m/>
    <s v="ak4"/>
    <s v="ak4"/>
    <x v="68"/>
  </r>
  <r>
    <x v="2467"/>
    <s v="男"/>
    <x v="1"/>
    <x v="2"/>
    <s v="硕士生毕业"/>
    <x v="5"/>
    <s v="太初（无锡）电子科技有限公司"/>
    <s v="太初（无锡）电子科技有限公司"/>
    <x v="0"/>
    <s v="江苏省无锡市滨湖区建筑西路581号"/>
    <s v="91320211MA20C1UT7M"/>
    <s v="egc"/>
    <s v="企业[91]"/>
    <s v="其他企业（含民营企业等）"/>
    <s v="有限责任公司"/>
    <x v="3"/>
    <m/>
    <s v="ahk"/>
    <s v="ahk"/>
    <x v="18"/>
  </r>
  <r>
    <x v="2468"/>
    <s v="男"/>
    <x v="1"/>
    <x v="2"/>
    <s v="硕士生毕业"/>
    <x v="0"/>
    <s v="北京三快在线科技有限公司"/>
    <s v="北京三快在线科技有限公司"/>
    <x v="3"/>
    <s v="望京东路4号恒基伟业大厦BC座"/>
    <s v="91110108562144110X"/>
    <s v="egc"/>
    <s v="企业[91]"/>
    <s v="外商投资企业"/>
    <s v="有限责任公司(台港澳法人独资)"/>
    <x v="2"/>
    <m/>
    <s v="bom"/>
    <s v="bom"/>
    <x v="1437"/>
  </r>
  <r>
    <x v="2469"/>
    <s v="男"/>
    <x v="1"/>
    <x v="2"/>
    <s v="硕士生毕业"/>
    <x v="4"/>
    <s v="中国农业银行股份有限公司上海市分行"/>
    <s v="中国农业银行股份有限公司上海市分行"/>
    <x v="1"/>
    <s v="上海市浦东新区银城路9号"/>
    <s v="91310000132202528L"/>
    <s v="egc"/>
    <s v="企业[91]"/>
    <s v="国有企业"/>
    <s v="其他股份有限公司分公司(上市)"/>
    <x v="5"/>
    <m/>
    <s v="aq0"/>
    <s v="aq0"/>
    <x v="1438"/>
  </r>
  <r>
    <x v="2470"/>
    <s v="男"/>
    <x v="1"/>
    <x v="2"/>
    <s v="硕士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2471"/>
    <s v="女"/>
    <x v="9"/>
    <x v="2"/>
    <s v="硕士生毕业"/>
    <x v="5"/>
    <s v="烟台海颐软件股份有限公司"/>
    <s v="烟台海颐软件股份有限公司"/>
    <x v="1"/>
    <s v="山东省烟台市芝罘区机场路2号"/>
    <s v="913706007508888383"/>
    <s v="egc"/>
    <s v="企业[91]"/>
    <s v="国有企业"/>
    <s v="其他股份有限公司(非上市)"/>
    <x v="2"/>
    <m/>
    <s v="bqu"/>
    <s v="bqu"/>
    <x v="1439"/>
  </r>
  <r>
    <x v="2472"/>
    <s v="女"/>
    <x v="9"/>
    <x v="2"/>
    <s v="硕士生毕业"/>
    <x v="12"/>
    <s v="无锡市惠山区人民医院"/>
    <s v="无锡市惠山区人民医院"/>
    <x v="5"/>
    <s v="江苏省无锡市惠山区洛社镇站前北路2号"/>
    <s v="12320206466370695X"/>
    <s v="pin"/>
    <s v="事业单位[12]"/>
    <s v="医疗卫生单位"/>
    <s v="-"/>
    <x v="7"/>
    <m/>
    <s v="bqi"/>
    <s v="bqi"/>
    <x v="1440"/>
  </r>
  <r>
    <x v="2473"/>
    <s v="女"/>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74"/>
    <s v="男"/>
    <x v="9"/>
    <x v="2"/>
    <s v="硕士生毕业"/>
    <x v="5"/>
    <s v="无锡先进技术研究院"/>
    <s v="无锡先进技术研究院"/>
    <x v="6"/>
    <s v="绣溪路50号K-Park商务中心2号楼"/>
    <s v="12320200MB1C37658K"/>
    <s v="pin"/>
    <s v="事业单位[12]"/>
    <s v="其他事业单位"/>
    <s v="-"/>
    <x v="7"/>
    <m/>
    <s v="ak4"/>
    <s v="ak4"/>
    <x v="68"/>
  </r>
  <r>
    <x v="2475"/>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76"/>
    <s v="男"/>
    <x v="9"/>
    <x v="2"/>
    <s v="硕士生毕业"/>
    <x v="0"/>
    <s v="众合智行轨道交通技术有限公司"/>
    <s v="众合智行轨道交通技术有限公司"/>
    <x v="0"/>
    <m/>
    <s v="91330185MA2KJG2094"/>
    <s v="egc"/>
    <s v="企业[91]"/>
    <s v="其他企业（含民营企业等）"/>
    <s v="其他有限责任公司"/>
    <x v="31"/>
    <m/>
    <s v="brq"/>
    <s v="brq"/>
    <x v="1441"/>
  </r>
  <r>
    <x v="2477"/>
    <s v="男"/>
    <x v="9"/>
    <x v="2"/>
    <s v="硕士生毕业"/>
    <x v="0"/>
    <s v="无锡奥特维光学应用有限公司"/>
    <s v="无锡奥特维光学应用有限公司"/>
    <x v="10"/>
    <s v="江苏省无锡市珠江路25号"/>
    <s v="91320214MA1NFBH69U"/>
    <s v="egc"/>
    <s v="企业[91]"/>
    <s v="其他（含社会组织等）"/>
    <s v="其他有限责任公司"/>
    <x v="6"/>
    <m/>
    <s v="bqc"/>
    <s v="bqc"/>
    <x v="1435"/>
  </r>
  <r>
    <x v="2478"/>
    <s v="男"/>
    <x v="9"/>
    <x v="2"/>
    <s v="硕士生毕业"/>
    <x v="2"/>
    <s v="上海泰胜风能装备股份有限公司"/>
    <s v="上海泰胜风能装备股份有限公司"/>
    <x v="1"/>
    <s v="上海市金山区山阳镇卫清东路1988号"/>
    <m/>
    <s v="ent"/>
    <m/>
    <s v="国有企业"/>
    <m/>
    <x v="0"/>
    <m/>
    <s v="bpz"/>
    <s v="bpz"/>
    <x v="1442"/>
  </r>
  <r>
    <x v="2479"/>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80"/>
    <s v="男"/>
    <x v="9"/>
    <x v="2"/>
    <s v="硕士生毕业"/>
    <x v="0"/>
    <s v="上海仁义礼智信数据科技有限公司"/>
    <s v="上海仁义礼智信数据科技有限公司"/>
    <x v="0"/>
    <m/>
    <s v="91310000MA1H3YQW06"/>
    <s v="egc"/>
    <s v="企业[91]"/>
    <s v="其他企业（含民营企业等）"/>
    <s v="有限责任公司(自然人投资或控股的法人独资)"/>
    <x v="2"/>
    <m/>
    <s v="bpw"/>
    <s v="bpw"/>
    <x v="1443"/>
  </r>
  <r>
    <x v="2481"/>
    <s v="男"/>
    <x v="9"/>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482"/>
    <s v="男"/>
    <x v="9"/>
    <x v="2"/>
    <s v="硕士生毕业"/>
    <x v="10"/>
    <s v="中国联合网络通信有限公司苏州市分公司"/>
    <s v="中国联合网络通信有限公司苏州市分公司"/>
    <x v="1"/>
    <s v="苏州市滨河路1300号"/>
    <s v="913205058377527060"/>
    <s v="egc"/>
    <s v="企业[91]"/>
    <s v="国有企业"/>
    <s v="分公司"/>
    <x v="10"/>
    <m/>
    <s v="brf"/>
    <s v="brf"/>
    <x v="1444"/>
  </r>
  <r>
    <x v="2483"/>
    <s v="男"/>
    <x v="9"/>
    <x v="2"/>
    <s v="硕士生毕业"/>
    <x v="5"/>
    <s v="中国电信股份有限公司亳州分公司"/>
    <s v="中国电信股份有限公司亳州分公司"/>
    <x v="1"/>
    <m/>
    <s v="91341600756829134W"/>
    <s v="egc"/>
    <s v="企业[91]"/>
    <s v="国有企业"/>
    <s v="股份有限公司分公司(国有控股)"/>
    <x v="10"/>
    <m/>
    <s v="br9"/>
    <s v="br9"/>
    <x v="1445"/>
  </r>
  <r>
    <x v="2484"/>
    <s v="男"/>
    <x v="9"/>
    <x v="2"/>
    <s v="硕士生毕业"/>
    <x v="0"/>
    <s v="富泰华工业（深圳）有限公司"/>
    <s v="富泰华工业（深圳）有限公司"/>
    <x v="3"/>
    <m/>
    <s v="91440300799229243N"/>
    <s v="egc"/>
    <s v="企业[91]"/>
    <s v="外商投资企业"/>
    <s v="有限责任公司(港澳台法人独资)"/>
    <x v="8"/>
    <m/>
    <s v="bov"/>
    <s v="bov"/>
    <x v="742"/>
  </r>
  <r>
    <x v="2485"/>
    <s v="男"/>
    <x v="9"/>
    <x v="2"/>
    <s v="硕士生毕业"/>
    <x v="5"/>
    <s v="山西贵恩博信息科技有限公司"/>
    <s v="山西贵恩博信息科技有限公司"/>
    <x v="0"/>
    <s v="山西省晋中市介休市城关乡汾秀街52号"/>
    <s v="91140100083728338B"/>
    <s v="egc"/>
    <s v="企业[91]"/>
    <s v="其他企业（含民营企业等）"/>
    <s v="其他有限责任公司"/>
    <x v="2"/>
    <m/>
    <s v="bpo"/>
    <s v="bpo"/>
    <x v="1446"/>
  </r>
  <r>
    <x v="2486"/>
    <s v="男"/>
    <x v="9"/>
    <x v="2"/>
    <s v="硕士生毕业"/>
    <x v="0"/>
    <s v="苏州大学附属第四医院（苏州市独墅湖医院）"/>
    <s v="苏州大学附属第四医院（苏州市独墅湖医院）"/>
    <x v="5"/>
    <s v="苏州工业园区崇文路9号"/>
    <s v="12320500466959408C"/>
    <s v="pin"/>
    <s v="事业单位[12]"/>
    <s v="医疗卫生单位"/>
    <s v="-"/>
    <x v="7"/>
    <m/>
    <s v="bq3"/>
    <s v="bq3"/>
    <x v="1447"/>
  </r>
  <r>
    <x v="2487"/>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488"/>
    <s v="男"/>
    <x v="9"/>
    <x v="2"/>
    <s v="硕士生毕业"/>
    <x v="0"/>
    <s v="南通沁晨信息科技有限公司"/>
    <s v="南通沁晨信息科技有限公司"/>
    <x v="0"/>
    <m/>
    <s v="91320602MA1X9F80X9"/>
    <s v="egc"/>
    <s v="企业[91]"/>
    <s v="其他企业（含民营企业等）"/>
    <s v="有限责任公司(自然人投资或控股)"/>
    <x v="2"/>
    <s v="江苏省南通市崇川区"/>
    <s v="btn"/>
    <s v="btn"/>
    <x v="1448"/>
  </r>
  <r>
    <x v="2489"/>
    <s v="男"/>
    <x v="9"/>
    <x v="2"/>
    <s v="硕士生毕业"/>
    <x v="0"/>
    <s v="杭州水处理技术研究开发中心有限公司"/>
    <s v="杭州水处理技术研究开发中心有限公司"/>
    <x v="1"/>
    <m/>
    <s v="91330000142927549R"/>
    <s v="egc"/>
    <s v="企业[91]"/>
    <s v="国有企业"/>
    <s v="有限责任公司(非自然人投资或控股的法人独资)"/>
    <x v="13"/>
    <m/>
    <s v="bp2"/>
    <s v="bp2"/>
    <x v="1449"/>
  </r>
  <r>
    <x v="2490"/>
    <s v="男"/>
    <x v="10"/>
    <x v="2"/>
    <s v="博士生毕业"/>
    <x v="5"/>
    <s v="上海友脉科技有限责任公司"/>
    <s v="上海友脉科技有限责任公司"/>
    <x v="10"/>
    <s v="上海市长宁区长宁路88号701"/>
    <s v="91310104MA1FRL824Q"/>
    <s v="egc"/>
    <s v="企业[91]"/>
    <s v="其他（含社会组织等）"/>
    <s v="有限责任公司(自然人投资或控股的法人独资)"/>
    <x v="2"/>
    <m/>
    <s v="caf"/>
    <s v="caf"/>
    <x v="1450"/>
  </r>
  <r>
    <x v="2491"/>
    <s v="男"/>
    <x v="10"/>
    <x v="2"/>
    <s v="博士生毕业"/>
    <x v="6"/>
    <s v="无锡学院"/>
    <s v="无锡学院"/>
    <x v="9"/>
    <m/>
    <s v="12320200MB1G37029U"/>
    <s v="pin"/>
    <s v="事业单位[12]"/>
    <s v="高等教育单位"/>
    <s v="-"/>
    <x v="7"/>
    <m/>
    <s v="ak9"/>
    <s v="ak9"/>
    <x v="583"/>
  </r>
  <r>
    <x v="2492"/>
    <s v="男"/>
    <x v="10"/>
    <x v="2"/>
    <s v="博士生毕业"/>
    <x v="6"/>
    <s v="阜阳师范大学"/>
    <s v="阜阳师范大学"/>
    <x v="9"/>
    <s v="颍州区清河西路100号"/>
    <s v="123400004850060042"/>
    <s v="pin"/>
    <s v="事业单位[12]"/>
    <s v="高等教育单位"/>
    <s v="-"/>
    <x v="7"/>
    <m/>
    <s v="c0p"/>
    <s v="c0p"/>
    <x v="1451"/>
  </r>
  <r>
    <x v="2493"/>
    <s v="男"/>
    <x v="14"/>
    <x v="2"/>
    <s v="博士生毕业"/>
    <x v="6"/>
    <s v="苏州市职业大学（苏州开放大学）"/>
    <s v="苏州市职业大学（苏州开放大学）"/>
    <x v="9"/>
    <s v="江苏省苏州市吴中区致能大道106号"/>
    <s v="123205004669486101"/>
    <s v="pin"/>
    <s v="事业单位[12]"/>
    <s v="高等教育单位"/>
    <s v="-"/>
    <x v="7"/>
    <m/>
    <s v="bq7"/>
    <s v="bq7"/>
    <x v="1452"/>
  </r>
  <r>
    <x v="2494"/>
    <s v="女"/>
    <x v="10"/>
    <x v="2"/>
    <s v="博士生毕业"/>
    <x v="6"/>
    <s v="江南大学"/>
    <s v="江南大学"/>
    <x v="6"/>
    <s v="江苏省无锡市滨湖区蠡湖大道1800号江南大学"/>
    <s v="1210000071780177X1"/>
    <s v="pin"/>
    <s v="事业单位[12]"/>
    <s v="其他事业单位"/>
    <s v="-"/>
    <x v="7"/>
    <m/>
    <s v="a7m"/>
    <s v="a7m"/>
    <x v="578"/>
  </r>
  <r>
    <x v="2495"/>
    <s v="女"/>
    <x v="10"/>
    <x v="2"/>
    <s v="博士生毕业"/>
    <x v="1"/>
    <s v="浙江师范大学"/>
    <s v="浙江师范大学"/>
    <x v="9"/>
    <s v="浙江金华婺城区迎宾大道688号浙江师范大学"/>
    <s v="12330000470003513H"/>
    <s v="pin"/>
    <s v="事业单位[12]"/>
    <s v="高等教育单位"/>
    <s v="-"/>
    <x v="7"/>
    <m/>
    <s v="cgy"/>
    <s v="cgy"/>
    <x v="997"/>
  </r>
  <r>
    <x v="2496"/>
    <s v="女"/>
    <x v="10"/>
    <x v="2"/>
    <s v="博士生毕业"/>
    <x v="0"/>
    <s v="63983部队"/>
    <s v="63983部队"/>
    <x v="11"/>
    <m/>
    <s v="nf-404"/>
    <s v="nf-404"/>
    <s v="nf-404"/>
    <s v="部队"/>
    <s v="nf-404"/>
    <x v="11"/>
    <s v="nf-404"/>
    <s v="nf-404"/>
    <m/>
    <x v="47"/>
  </r>
  <r>
    <x v="2497"/>
    <s v="女"/>
    <x v="10"/>
    <x v="2"/>
    <s v="博士生毕业"/>
    <x v="6"/>
    <s v="常熟理工学院"/>
    <s v="常熟理工学院"/>
    <x v="9"/>
    <s v="江苏省苏州市常熟市南三环路99号"/>
    <s v="nf-404"/>
    <s v="nf-404"/>
    <s v="nf-404"/>
    <s v="高等教育单位"/>
    <s v="nf-404"/>
    <x v="11"/>
    <s v="nf-404"/>
    <s v="nf-404"/>
    <m/>
    <x v="47"/>
  </r>
  <r>
    <x v="2498"/>
    <s v="男"/>
    <x v="10"/>
    <x v="2"/>
    <s v="博士生毕业"/>
    <x v="6"/>
    <s v="河海大学"/>
    <s v="河海大学"/>
    <x v="9"/>
    <s v="江苏省南京市鼓楼区西康路1号"/>
    <s v="121000004660068699"/>
    <s v="pin"/>
    <s v="事业单位[12]"/>
    <s v="高等教育单位"/>
    <s v="-"/>
    <x v="7"/>
    <m/>
    <s v="c3j"/>
    <s v="c3j"/>
    <x v="588"/>
  </r>
  <r>
    <x v="2499"/>
    <s v="男"/>
    <x v="10"/>
    <x v="2"/>
    <s v="博士生毕业"/>
    <x v="6"/>
    <s v="江苏科技大学"/>
    <s v="江苏科技大学"/>
    <x v="9"/>
    <s v="江苏省镇江市丹徒区长晖路666号"/>
    <s v="12320000466007159D"/>
    <s v="pin"/>
    <s v="事业单位[12]"/>
    <s v="高等教育单位"/>
    <s v="-"/>
    <x v="7"/>
    <m/>
    <s v="a87"/>
    <s v="a87"/>
    <x v="1453"/>
  </r>
  <r>
    <x v="2500"/>
    <s v="男"/>
    <x v="10"/>
    <x v="2"/>
    <s v="博士生毕业"/>
    <x v="6"/>
    <s v="浙江师范大学"/>
    <s v="浙江师范大学"/>
    <x v="9"/>
    <s v="浙江金华婺城区迎宾大道688号浙江师范大学"/>
    <s v="12330000470003513H"/>
    <s v="pin"/>
    <s v="事业单位[12]"/>
    <s v="高等教育单位"/>
    <s v="-"/>
    <x v="7"/>
    <m/>
    <s v="cgy"/>
    <s v="cgy"/>
    <x v="997"/>
  </r>
  <r>
    <x v="2501"/>
    <s v="男"/>
    <x v="10"/>
    <x v="2"/>
    <s v="博士生毕业"/>
    <x v="6"/>
    <s v="淮阴师范学院"/>
    <s v="淮阴师范学院"/>
    <x v="9"/>
    <s v="江苏省淮安市淮阴区长江西路111号"/>
    <s v="12320000466007319L"/>
    <s v="pin"/>
    <s v="事业单位[12]"/>
    <s v="高等教育单位"/>
    <s v="-"/>
    <x v="7"/>
    <m/>
    <s v="c43"/>
    <s v="c43"/>
    <x v="1454"/>
  </r>
  <r>
    <x v="2502"/>
    <s v="男"/>
    <x v="10"/>
    <x v="2"/>
    <s v="博士生毕业"/>
    <x v="6"/>
    <s v="南京晓庄学院"/>
    <s v="南京晓庄学院"/>
    <x v="9"/>
    <s v="弘景大道3601号"/>
    <s v="123201004258050154"/>
    <s v="pin"/>
    <s v="事业单位[12]"/>
    <s v="高等教育单位"/>
    <s v="-"/>
    <x v="7"/>
    <m/>
    <s v="c7g"/>
    <s v="c7g"/>
    <x v="1002"/>
  </r>
  <r>
    <x v="2503"/>
    <s v="男"/>
    <x v="10"/>
    <x v="2"/>
    <s v="博士生毕业"/>
    <x v="0"/>
    <s v="吉利汽车研究院（宁波）有限公司"/>
    <s v="吉利汽车研究院（宁波）有限公司"/>
    <x v="0"/>
    <s v="宁波杭州湾新区滨海四路918号"/>
    <s v="91330201MA282YTKXA"/>
    <s v="egc"/>
    <s v="企业[91]"/>
    <s v="其他企业（含民营企业等）"/>
    <s v="有限责任公司(外商投资企业法人独资)"/>
    <x v="3"/>
    <m/>
    <s v="c47"/>
    <s v="c47"/>
    <x v="242"/>
  </r>
  <r>
    <x v="2504"/>
    <s v="男"/>
    <x v="10"/>
    <x v="2"/>
    <s v="博士生毕业"/>
    <x v="6"/>
    <s v="江南大学"/>
    <s v="江南大学"/>
    <x v="9"/>
    <s v="江苏省无锡市滨湖区蠡湖大道1800号"/>
    <s v="1210000071780177X1"/>
    <s v="pin"/>
    <s v="事业单位[12]"/>
    <s v="高等教育单位"/>
    <s v="-"/>
    <x v="7"/>
    <m/>
    <s v="a7m"/>
    <s v="a7m"/>
    <x v="578"/>
  </r>
  <r>
    <x v="2505"/>
    <s v="男"/>
    <x v="10"/>
    <x v="2"/>
    <s v="博士生毕业"/>
    <x v="6"/>
    <s v="铜陵学院"/>
    <s v="铜陵学院"/>
    <x v="6"/>
    <s v="安徽省铜陵市翠湖四路1335号"/>
    <s v="123400004855506404"/>
    <s v="pin"/>
    <s v="事业单位[12]"/>
    <s v="其他事业单位"/>
    <s v="-"/>
    <x v="7"/>
    <m/>
    <s v="cco"/>
    <s v="cco"/>
    <x v="1455"/>
  </r>
  <r>
    <x v="2506"/>
    <s v="男"/>
    <x v="14"/>
    <x v="2"/>
    <s v="博士生毕业"/>
    <x v="6"/>
    <s v="江苏信息职业技术学院"/>
    <s v="江苏信息职业技术学院"/>
    <x v="6"/>
    <s v="无锡市惠山区钱藕路1号"/>
    <s v="123200004660128637"/>
    <s v="pin"/>
    <s v="事业单位[12]"/>
    <s v="其他事业单位"/>
    <s v="-"/>
    <x v="7"/>
    <m/>
    <s v="a8y"/>
    <s v="a8y"/>
    <x v="1456"/>
  </r>
  <r>
    <x v="2507"/>
    <s v="男"/>
    <x v="14"/>
    <x v="2"/>
    <s v="博士生毕业"/>
    <x v="6"/>
    <s v="江西理工大学"/>
    <s v="江西理工大学"/>
    <x v="9"/>
    <s v="江西省赣州市章贡区红旗大道86号"/>
    <s v="12360000491012187M"/>
    <s v="pin"/>
    <s v="事业单位[12]"/>
    <s v="高等教育单位"/>
    <s v="-"/>
    <x v="32"/>
    <s v="江西省赣州市"/>
    <s v="bto"/>
    <s v="bto"/>
    <x v="1457"/>
  </r>
  <r>
    <x v="2508"/>
    <s v="男"/>
    <x v="14"/>
    <x v="2"/>
    <s v="博士生毕业"/>
    <x v="1"/>
    <s v="南通大学"/>
    <s v="南通大学"/>
    <x v="9"/>
    <s v="南通市啬园路9号"/>
    <s v="12320000466012919A"/>
    <s v="pin"/>
    <s v="事业单位[12]"/>
    <s v="高等教育单位"/>
    <s v="-"/>
    <x v="7"/>
    <s v="江苏省南通市"/>
    <s v="btp"/>
    <s v="btp"/>
    <x v="1458"/>
  </r>
  <r>
    <x v="2509"/>
    <s v="女"/>
    <x v="10"/>
    <x v="2"/>
    <s v="博士生毕业"/>
    <x v="6"/>
    <s v="江南大学"/>
    <s v="江南大学"/>
    <x v="6"/>
    <m/>
    <s v="1210000071780177X1"/>
    <s v="pin"/>
    <s v="事业单位[12]"/>
    <s v="其他事业单位"/>
    <s v="-"/>
    <x v="7"/>
    <m/>
    <s v="a7m"/>
    <s v="a7m"/>
    <x v="578"/>
  </r>
  <r>
    <x v="2510"/>
    <s v="女"/>
    <x v="10"/>
    <x v="2"/>
    <s v="博士生毕业"/>
    <x v="6"/>
    <s v="烟台大学"/>
    <s v="烟台大学"/>
    <x v="9"/>
    <s v="黄海路街道清泉路30号烟台大学"/>
    <s v="12370000495542871T"/>
    <s v="pin"/>
    <s v="事业单位[12]"/>
    <s v="高等教育单位"/>
    <s v="-"/>
    <x v="7"/>
    <m/>
    <s v="cfr"/>
    <s v="cfr"/>
    <x v="1459"/>
  </r>
  <r>
    <x v="2511"/>
    <s v="女"/>
    <x v="10"/>
    <x v="2"/>
    <s v="博士生毕业"/>
    <x v="6"/>
    <s v="无锡学院"/>
    <s v="无锡学院"/>
    <x v="9"/>
    <s v="无锡市锡山区锡山大道333号"/>
    <s v="12320200MB1G37029U"/>
    <s v="pin"/>
    <s v="事业单位[12]"/>
    <s v="高等教育单位"/>
    <s v="-"/>
    <x v="7"/>
    <m/>
    <s v="ak9"/>
    <s v="ak9"/>
    <x v="583"/>
  </r>
  <r>
    <x v="2512"/>
    <s v="女"/>
    <x v="10"/>
    <x v="2"/>
    <s v="博士生毕业"/>
    <x v="6"/>
    <s v="无锡学院"/>
    <s v="无锡学院"/>
    <x v="9"/>
    <s v="无锡市锡山区锡山大道333号"/>
    <s v="12320200MB1G37029U"/>
    <s v="pin"/>
    <s v="事业单位[12]"/>
    <s v="高等教育单位"/>
    <s v="-"/>
    <x v="7"/>
    <m/>
    <s v="ak9"/>
    <s v="ak9"/>
    <x v="583"/>
  </r>
  <r>
    <x v="2513"/>
    <s v="男"/>
    <x v="10"/>
    <x v="2"/>
    <s v="博士生毕业"/>
    <x v="6"/>
    <s v="亳州学院"/>
    <s v="亳州学院"/>
    <x v="9"/>
    <s v="亳州市汤王大道2266号"/>
    <s v="123416004859573950"/>
    <s v="pin"/>
    <s v="事业单位[12]"/>
    <s v="高等教育单位"/>
    <s v="-"/>
    <x v="7"/>
    <m/>
    <s v="bzw"/>
    <s v="bzw"/>
    <x v="1460"/>
  </r>
  <r>
    <x v="2514"/>
    <s v="男"/>
    <x v="10"/>
    <x v="2"/>
    <s v="博士生毕业"/>
    <x v="6"/>
    <s v="无锡职业技术学院"/>
    <s v="无锡职业技术学院"/>
    <x v="9"/>
    <s v="江苏省无锡市滨湖区高浪西路1600号"/>
    <s v="12320000466006957D"/>
    <s v="pin"/>
    <s v="事业单位[12]"/>
    <s v="高等教育单位"/>
    <s v="-"/>
    <x v="7"/>
    <m/>
    <s v="akd"/>
    <s v="akd"/>
    <x v="545"/>
  </r>
  <r>
    <x v="2515"/>
    <s v="男"/>
    <x v="10"/>
    <x v="2"/>
    <s v="博士生毕业"/>
    <x v="6"/>
    <s v="青岛科技大学"/>
    <s v="青岛科技大学"/>
    <x v="9"/>
    <m/>
    <s v="12370000427600064Q"/>
    <s v="pin"/>
    <s v="事业单位[12]"/>
    <s v="高等教育单位"/>
    <s v="-"/>
    <x v="70"/>
    <m/>
    <s v="c88"/>
    <s v="c88"/>
    <x v="1461"/>
  </r>
  <r>
    <x v="2516"/>
    <s v="男"/>
    <x v="10"/>
    <x v="2"/>
    <s v="博士生毕业"/>
    <x v="6"/>
    <s v="江南大学"/>
    <s v="江南大学"/>
    <x v="9"/>
    <s v="江苏省无锡市滨湖区蠡湖大道1800号"/>
    <s v="1210000071780177X1"/>
    <s v="pin"/>
    <s v="事业单位[12]"/>
    <s v="高等教育单位"/>
    <s v="-"/>
    <x v="7"/>
    <m/>
    <s v="a7m"/>
    <s v="a7m"/>
    <x v="578"/>
  </r>
  <r>
    <x v="2517"/>
    <s v="男"/>
    <x v="10"/>
    <x v="2"/>
    <s v="博士生毕业"/>
    <x v="6"/>
    <s v="阜阳师范大学"/>
    <s v="阜阳师范大学"/>
    <x v="9"/>
    <s v="颍州区清河西路100号"/>
    <s v="123400004850060042"/>
    <s v="pin"/>
    <s v="事业单位[12]"/>
    <s v="高等教育单位"/>
    <s v="-"/>
    <x v="7"/>
    <m/>
    <s v="c0p"/>
    <s v="c0p"/>
    <x v="1451"/>
  </r>
  <r>
    <x v="2518"/>
    <s v="男"/>
    <x v="10"/>
    <x v="2"/>
    <s v="博士生毕业"/>
    <x v="6"/>
    <s v="江南大学"/>
    <s v="江南大学"/>
    <x v="9"/>
    <m/>
    <s v="1210000071780177X1"/>
    <s v="pin"/>
    <s v="事业单位[12]"/>
    <s v="高等教育单位"/>
    <s v="-"/>
    <x v="7"/>
    <m/>
    <s v="a7m"/>
    <s v="a7m"/>
    <x v="578"/>
  </r>
  <r>
    <x v="2519"/>
    <s v="男"/>
    <x v="10"/>
    <x v="2"/>
    <s v="博士生毕业"/>
    <x v="5"/>
    <s v="无锡迅杰光远科技有限公司"/>
    <s v="无锡迅杰光远科技有限公司"/>
    <x v="10"/>
    <s v="江苏省无锡市新吴区珠江路52号"/>
    <s v="91320211MA1MK2G56U"/>
    <s v="egc"/>
    <s v="企业[91]"/>
    <s v="其他（含社会组织等）"/>
    <s v="有限责任公司(自然人投资或控股)"/>
    <x v="6"/>
    <m/>
    <s v="cew"/>
    <s v="cew"/>
    <x v="1462"/>
  </r>
  <r>
    <x v="2520"/>
    <s v="男"/>
    <x v="10"/>
    <x v="2"/>
    <s v="博士生毕业"/>
    <x v="1"/>
    <s v="中国矿业大学"/>
    <s v="中国矿业大学"/>
    <x v="6"/>
    <s v="江苏省徐州市大学路1号"/>
    <s v="12100000466007570L"/>
    <s v="pin"/>
    <s v="事业单位[12]"/>
    <s v="其他事业单位"/>
    <s v="-"/>
    <x v="7"/>
    <m/>
    <s v="ci9"/>
    <s v="ci9"/>
    <x v="1463"/>
  </r>
  <r>
    <x v="2521"/>
    <s v="男"/>
    <x v="10"/>
    <x v="2"/>
    <s v="博士生毕业"/>
    <x v="0"/>
    <s v="江苏精益智控科技有限公司"/>
    <s v="江苏精益智控科技有限公司"/>
    <x v="0"/>
    <s v="无锡市滨湖区绣溪路53号"/>
    <s v="91320211MA1N3RA893"/>
    <s v="egc"/>
    <s v="企业[91]"/>
    <s v="其他企业（含民营企业等）"/>
    <s v="有限责任公司(自然人投资或控股)"/>
    <x v="6"/>
    <m/>
    <s v="c50"/>
    <s v="c50"/>
    <x v="1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DAF4D-6675-3E40-8FE5-DC6F27BB537D}" name="PivotTable1" cacheId="402"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3:R1470"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19"/>
  </rowFields>
  <rowItems count="1466">
    <i>
      <x/>
    </i>
    <i>
      <x v="1384"/>
    </i>
    <i>
      <x v="26"/>
    </i>
    <i>
      <x v="424"/>
    </i>
    <i>
      <x v="1380"/>
    </i>
    <i>
      <x v="171"/>
    </i>
    <i>
      <x v="1385"/>
    </i>
    <i>
      <x v="239"/>
    </i>
    <i>
      <x v="60"/>
    </i>
    <i>
      <x v="309"/>
    </i>
    <i>
      <x v="1083"/>
    </i>
    <i>
      <x v="459"/>
    </i>
    <i>
      <x v="15"/>
    </i>
    <i>
      <x v="1259"/>
    </i>
    <i>
      <x v="423"/>
    </i>
    <i>
      <x v="1322"/>
    </i>
    <i>
      <x v="958"/>
    </i>
    <i>
      <x v="522"/>
    </i>
    <i>
      <x v="848"/>
    </i>
    <i>
      <x v="1044"/>
    </i>
    <i>
      <x v="54"/>
    </i>
    <i>
      <x v="285"/>
    </i>
    <i>
      <x v="73"/>
    </i>
    <i>
      <x v="421"/>
    </i>
    <i>
      <x v="497"/>
    </i>
    <i>
      <x v="575"/>
    </i>
    <i>
      <x v="193"/>
    </i>
    <i>
      <x v="4"/>
    </i>
    <i>
      <x v="232"/>
    </i>
    <i>
      <x v="1422"/>
    </i>
    <i>
      <x v="528"/>
    </i>
    <i>
      <x v="370"/>
    </i>
    <i>
      <x v="55"/>
    </i>
    <i>
      <x v="764"/>
    </i>
    <i>
      <x v="857"/>
    </i>
    <i>
      <x v="739"/>
    </i>
    <i>
      <x v="799"/>
    </i>
    <i>
      <x v="833"/>
    </i>
    <i>
      <x v="926"/>
    </i>
    <i>
      <x v="411"/>
    </i>
    <i>
      <x v="492"/>
    </i>
    <i>
      <x v="52"/>
    </i>
    <i>
      <x v="1198"/>
    </i>
    <i>
      <x v="1101"/>
    </i>
    <i>
      <x v="525"/>
    </i>
    <i>
      <x v="51"/>
    </i>
    <i>
      <x v="61"/>
    </i>
    <i>
      <x v="313"/>
    </i>
    <i>
      <x v="76"/>
    </i>
    <i>
      <x v="1398"/>
    </i>
    <i>
      <x v="1323"/>
    </i>
    <i>
      <x v="1194"/>
    </i>
    <i>
      <x v="996"/>
    </i>
    <i>
      <x v="969"/>
    </i>
    <i>
      <x v="1039"/>
    </i>
    <i>
      <x v="957"/>
    </i>
    <i>
      <x v="748"/>
    </i>
    <i>
      <x v="475"/>
    </i>
    <i>
      <x v="539"/>
    </i>
    <i>
      <x v="395"/>
    </i>
    <i>
      <x v="297"/>
    </i>
    <i>
      <x v="8"/>
    </i>
    <i>
      <x v="40"/>
    </i>
    <i>
      <x v="234"/>
    </i>
    <i>
      <x v="1377"/>
    </i>
    <i>
      <x v="1127"/>
    </i>
    <i>
      <x v="1111"/>
    </i>
    <i>
      <x v="1315"/>
    </i>
    <i>
      <x v="1457"/>
    </i>
    <i>
      <x v="878"/>
    </i>
    <i>
      <x v="763"/>
    </i>
    <i>
      <x v="1088"/>
    </i>
    <i>
      <x v="855"/>
    </i>
    <i>
      <x v="972"/>
    </i>
    <i>
      <x v="737"/>
    </i>
    <i>
      <x v="948"/>
    </i>
    <i>
      <x v="465"/>
    </i>
    <i>
      <x v="462"/>
    </i>
    <i>
      <x v="712"/>
    </i>
    <i>
      <x v="496"/>
    </i>
    <i>
      <x v="533"/>
    </i>
    <i>
      <x v="545"/>
    </i>
    <i>
      <x v="544"/>
    </i>
    <i>
      <x v="570"/>
    </i>
    <i>
      <x v="396"/>
    </i>
    <i>
      <x v="572"/>
    </i>
    <i>
      <x v="414"/>
    </i>
    <i>
      <x v="611"/>
    </i>
    <i>
      <x v="650"/>
    </i>
    <i>
      <x v="676"/>
    </i>
    <i>
      <x v="461"/>
    </i>
    <i>
      <x v="431"/>
    </i>
    <i>
      <x v="523"/>
    </i>
    <i>
      <x v="66"/>
    </i>
    <i>
      <x v="187"/>
    </i>
    <i>
      <x v="308"/>
    </i>
    <i>
      <x v="67"/>
    </i>
    <i>
      <x v="220"/>
    </i>
    <i>
      <x v="331"/>
    </i>
    <i>
      <x v="1379"/>
    </i>
    <i>
      <x v="1110"/>
    </i>
    <i>
      <x v="1426"/>
    </i>
    <i>
      <x v="1184"/>
    </i>
    <i>
      <x v="1335"/>
    </i>
    <i>
      <x v="1102"/>
    </i>
    <i>
      <x v="1271"/>
    </i>
    <i>
      <x v="1208"/>
    </i>
    <i>
      <x v="1438"/>
    </i>
    <i>
      <x v="1209"/>
    </i>
    <i>
      <x v="1128"/>
    </i>
    <i>
      <x v="1212"/>
    </i>
    <i>
      <x v="1339"/>
    </i>
    <i>
      <x v="1255"/>
    </i>
    <i>
      <x v="1396"/>
    </i>
    <i>
      <x v="1260"/>
    </i>
    <i>
      <x v="1460"/>
    </i>
    <i>
      <x v="827"/>
    </i>
    <i>
      <x v="852"/>
    </i>
    <i>
      <x v="981"/>
    </i>
    <i>
      <x v="750"/>
    </i>
    <i>
      <x v="922"/>
    </i>
    <i>
      <x v="1014"/>
    </i>
    <i>
      <x v="783"/>
    </i>
    <i>
      <x v="1022"/>
    </i>
    <i>
      <x v="987"/>
    </i>
    <i>
      <x v="847"/>
    </i>
    <i>
      <x v="1048"/>
    </i>
    <i>
      <x v="1020"/>
    </i>
    <i>
      <x v="825"/>
    </i>
    <i>
      <x v="1033"/>
    </i>
    <i>
      <x v="1070"/>
    </i>
    <i>
      <x v="809"/>
    </i>
    <i>
      <x v="1073"/>
    </i>
    <i>
      <x v="1058"/>
    </i>
    <i>
      <x v="965"/>
    </i>
    <i>
      <x v="966"/>
    </i>
    <i>
      <x v="819"/>
    </i>
    <i>
      <x v="962"/>
    </i>
    <i>
      <x v="943"/>
    </i>
    <i>
      <x v="913"/>
    </i>
    <i>
      <x v="605"/>
    </i>
    <i>
      <x v="685"/>
    </i>
    <i>
      <x v="644"/>
    </i>
    <i>
      <x v="495"/>
    </i>
    <i>
      <x v="709"/>
    </i>
    <i>
      <x v="399"/>
    </i>
    <i>
      <x v="643"/>
    </i>
    <i>
      <x v="434"/>
    </i>
    <i>
      <x v="473"/>
    </i>
    <i>
      <x v="536"/>
    </i>
    <i>
      <x v="688"/>
    </i>
    <i>
      <x v="374"/>
    </i>
    <i>
      <x v="584"/>
    </i>
    <i>
      <x v="569"/>
    </i>
    <i>
      <x v="82"/>
    </i>
    <i>
      <x v="205"/>
    </i>
    <i>
      <x v="307"/>
    </i>
    <i>
      <x v="64"/>
    </i>
    <i>
      <x v="262"/>
    </i>
    <i>
      <x v="229"/>
    </i>
    <i>
      <x v="111"/>
    </i>
    <i>
      <x v="65"/>
    </i>
    <i>
      <x v="200"/>
    </i>
    <i>
      <x v="77"/>
    </i>
    <i>
      <x v="215"/>
    </i>
    <i>
      <x v="186"/>
    </i>
    <i>
      <x v="172"/>
    </i>
    <i>
      <x v="364"/>
    </i>
    <i>
      <x v="1131"/>
    </i>
    <i>
      <x v="1464"/>
    </i>
    <i>
      <x v="1140"/>
    </i>
    <i>
      <x v="1445"/>
    </i>
    <i>
      <x v="1367"/>
    </i>
    <i>
      <x v="1418"/>
    </i>
    <i>
      <x v="1196"/>
    </i>
    <i>
      <x v="1183"/>
    </i>
    <i>
      <x v="1399"/>
    </i>
    <i>
      <x v="1139"/>
    </i>
    <i>
      <x v="1350"/>
    </i>
    <i>
      <x v="1135"/>
    </i>
    <i>
      <x v="1371"/>
    </i>
    <i>
      <x v="1311"/>
    </i>
    <i>
      <x v="1378"/>
    </i>
    <i>
      <x v="1210"/>
    </i>
    <i>
      <x v="1389"/>
    </i>
    <i>
      <x v="1193"/>
    </i>
    <i>
      <x v="1134"/>
    </i>
    <i>
      <x v="1242"/>
    </i>
    <i>
      <x v="1405"/>
    </i>
    <i>
      <x v="1118"/>
    </i>
    <i>
      <x v="1340"/>
    </i>
    <i>
      <x v="1428"/>
    </i>
    <i>
      <x v="1302"/>
    </i>
    <i>
      <x v="1439"/>
    </i>
    <i>
      <x v="1304"/>
    </i>
    <i>
      <x v="1306"/>
    </i>
    <i>
      <x v="1287"/>
    </i>
    <i>
      <x v="1297"/>
    </i>
    <i>
      <x v="1463"/>
    </i>
    <i>
      <x v="1018"/>
    </i>
    <i>
      <x v="956"/>
    </i>
    <i>
      <x v="1065"/>
    </i>
    <i>
      <x v="794"/>
    </i>
    <i>
      <x v="974"/>
    </i>
    <i>
      <x v="816"/>
    </i>
    <i>
      <x v="1049"/>
    </i>
    <i>
      <x v="820"/>
    </i>
    <i>
      <x v="1093"/>
    </i>
    <i>
      <x v="834"/>
    </i>
    <i>
      <x v="971"/>
    </i>
    <i>
      <x v="836"/>
    </i>
    <i>
      <x v="1013"/>
    </i>
    <i>
      <x v="837"/>
    </i>
    <i>
      <x v="772"/>
    </i>
    <i>
      <x v="843"/>
    </i>
    <i>
      <x v="1060"/>
    </i>
    <i>
      <x v="749"/>
    </i>
    <i>
      <x v="1079"/>
    </i>
    <i>
      <x v="853"/>
    </i>
    <i>
      <x v="945"/>
    </i>
    <i>
      <x v="751"/>
    </i>
    <i>
      <x v="970"/>
    </i>
    <i>
      <x v="752"/>
    </i>
    <i>
      <x v="973"/>
    </i>
    <i>
      <x v="872"/>
    </i>
    <i>
      <x v="765"/>
    </i>
    <i>
      <x v="876"/>
    </i>
    <i>
      <x v="1017"/>
    </i>
    <i>
      <x v="753"/>
    </i>
    <i>
      <x v="1024"/>
    </i>
    <i>
      <x v="881"/>
    </i>
    <i>
      <x v="773"/>
    </i>
    <i>
      <x v="900"/>
    </i>
    <i>
      <x v="1050"/>
    </i>
    <i>
      <x v="1094"/>
    </i>
    <i>
      <x v="1062"/>
    </i>
    <i>
      <x v="1095"/>
    </i>
    <i>
      <x v="1077"/>
    </i>
    <i>
      <x v="925"/>
    </i>
    <i>
      <x v="1085"/>
    </i>
    <i>
      <x v="1087"/>
    </i>
    <i>
      <x v="779"/>
    </i>
    <i>
      <x v="678"/>
    </i>
    <i>
      <x v="727"/>
    </i>
    <i>
      <x v="471"/>
    </i>
    <i>
      <x v="534"/>
    </i>
    <i>
      <x v="662"/>
    </i>
    <i>
      <x v="400"/>
    </i>
    <i>
      <x v="702"/>
    </i>
    <i>
      <x v="448"/>
    </i>
    <i>
      <x v="625"/>
    </i>
    <i>
      <x v="410"/>
    </i>
    <i>
      <x v="430"/>
    </i>
    <i>
      <x v="499"/>
    </i>
    <i>
      <x v="674"/>
    </i>
    <i>
      <x v="552"/>
    </i>
    <i>
      <x v="529"/>
    </i>
    <i>
      <x v="553"/>
    </i>
    <i>
      <x v="417"/>
    </i>
    <i>
      <x v="555"/>
    </i>
    <i>
      <x v="619"/>
    </i>
    <i>
      <x v="567"/>
    </i>
    <i>
      <x v="427"/>
    </i>
    <i>
      <x v="568"/>
    </i>
    <i>
      <x v="648"/>
    </i>
    <i>
      <x v="488"/>
    </i>
    <i>
      <x v="656"/>
    </i>
    <i>
      <x v="381"/>
    </i>
    <i>
      <x v="663"/>
    </i>
    <i>
      <x v="415"/>
    </i>
    <i>
      <x v="474"/>
    </i>
    <i>
      <x v="466"/>
    </i>
    <i>
      <x v="402"/>
    </i>
    <i>
      <x v="583"/>
    </i>
    <i>
      <x v="691"/>
    </i>
    <i>
      <x v="503"/>
    </i>
    <i>
      <x v="530"/>
    </i>
    <i>
      <x v="587"/>
    </i>
    <i>
      <x v="398"/>
    </i>
    <i>
      <x v="505"/>
    </i>
    <i>
      <x v="547"/>
    </i>
    <i>
      <x v="68"/>
    </i>
    <i>
      <x v="274"/>
    </i>
    <i>
      <x v="355"/>
    </i>
    <i>
      <x v="41"/>
    </i>
    <i>
      <x v="296"/>
    </i>
    <i>
      <x v="43"/>
    </i>
    <i>
      <x v="320"/>
    </i>
    <i>
      <x v="195"/>
    </i>
    <i>
      <x v="259"/>
    </i>
    <i>
      <x v="199"/>
    </i>
    <i>
      <x v="288"/>
    </i>
    <i>
      <x v="86"/>
    </i>
    <i>
      <x v="159"/>
    </i>
    <i>
      <x v="204"/>
    </i>
    <i>
      <x v="311"/>
    </i>
    <i>
      <x v="91"/>
    </i>
    <i>
      <x v="184"/>
    </i>
    <i>
      <x v="212"/>
    </i>
    <i>
      <x v="256"/>
    </i>
    <i>
      <x v="97"/>
    </i>
    <i>
      <x v="146"/>
    </i>
    <i>
      <x v="48"/>
    </i>
    <i>
      <x v="156"/>
    </i>
    <i>
      <x v="221"/>
    </i>
    <i>
      <x v="289"/>
    </i>
    <i>
      <x v="119"/>
    </i>
    <i>
      <x v="158"/>
    </i>
    <i>
      <x v="120"/>
    </i>
    <i>
      <x v="56"/>
    </i>
    <i>
      <x v="131"/>
    </i>
    <i>
      <x v="310"/>
    </i>
    <i>
      <x v="132"/>
    </i>
    <i>
      <x v="49"/>
    </i>
    <i>
      <x v="240"/>
    </i>
    <i>
      <x v="321"/>
    </i>
    <i>
      <x v="243"/>
    </i>
    <i>
      <x v="350"/>
    </i>
    <i>
      <x v="244"/>
    </i>
    <i>
      <x v="29"/>
    </i>
    <i>
      <x v="249"/>
    </i>
    <i>
      <x v="183"/>
    </i>
    <i>
      <x v="1420"/>
    </i>
    <i>
      <x v="1356"/>
    </i>
    <i>
      <x v="1324"/>
    </i>
    <i>
      <x v="1166"/>
    </i>
    <i>
      <x v="1388"/>
    </i>
    <i>
      <x v="1167"/>
    </i>
    <i>
      <x v="1452"/>
    </i>
    <i>
      <x v="1168"/>
    </i>
    <i>
      <x v="1145"/>
    </i>
    <i>
      <x v="1169"/>
    </i>
    <i>
      <x v="1372"/>
    </i>
    <i>
      <x v="1170"/>
    </i>
    <i>
      <x v="1404"/>
    </i>
    <i>
      <x v="1171"/>
    </i>
    <i>
      <x v="1436"/>
    </i>
    <i>
      <x v="1172"/>
    </i>
    <i>
      <x v="1316"/>
    </i>
    <i>
      <x v="1173"/>
    </i>
    <i>
      <x v="1332"/>
    </i>
    <i>
      <x v="1174"/>
    </i>
    <i>
      <x v="1348"/>
    </i>
    <i>
      <x v="1175"/>
    </i>
    <i>
      <x v="1364"/>
    </i>
    <i>
      <x v="1176"/>
    </i>
    <i>
      <x v="1105"/>
    </i>
    <i>
      <x v="1177"/>
    </i>
    <i>
      <x v="1153"/>
    </i>
    <i>
      <x v="1178"/>
    </i>
    <i>
      <x v="1412"/>
    </i>
    <i>
      <x v="1179"/>
    </i>
    <i>
      <x v="1159"/>
    </i>
    <i>
      <x v="1180"/>
    </i>
    <i>
      <x v="1444"/>
    </i>
    <i>
      <x v="1181"/>
    </i>
    <i>
      <x v="1164"/>
    </i>
    <i>
      <x v="1182"/>
    </i>
    <i>
      <x v="1320"/>
    </i>
    <i>
      <x v="1120"/>
    </i>
    <i>
      <x v="1328"/>
    </i>
    <i>
      <x v="1121"/>
    </i>
    <i>
      <x v="1336"/>
    </i>
    <i>
      <x v="1185"/>
    </i>
    <i>
      <x v="1344"/>
    </i>
    <i>
      <x v="1186"/>
    </i>
    <i>
      <x v="1352"/>
    </i>
    <i>
      <x v="1187"/>
    </i>
    <i>
      <x v="1360"/>
    </i>
    <i>
      <x v="1188"/>
    </i>
    <i>
      <x v="1368"/>
    </i>
    <i>
      <x v="1189"/>
    </i>
    <i>
      <x v="1376"/>
    </i>
    <i>
      <x v="1190"/>
    </i>
    <i>
      <x v="1106"/>
    </i>
    <i>
      <x v="1191"/>
    </i>
    <i>
      <x v="1392"/>
    </i>
    <i>
      <x v="1192"/>
    </i>
    <i>
      <x v="1400"/>
    </i>
    <i>
      <x v="1122"/>
    </i>
    <i>
      <x v="1408"/>
    </i>
    <i>
      <x v="1123"/>
    </i>
    <i>
      <x v="1416"/>
    </i>
    <i>
      <x v="1195"/>
    </i>
    <i>
      <x v="1424"/>
    </i>
    <i>
      <x v="1124"/>
    </i>
    <i>
      <x v="1432"/>
    </i>
    <i>
      <x v="1197"/>
    </i>
    <i>
      <x v="1440"/>
    </i>
    <i>
      <x v="1125"/>
    </i>
    <i>
      <x v="1448"/>
    </i>
    <i>
      <x v="1199"/>
    </i>
    <i>
      <x v="1456"/>
    </i>
    <i>
      <x v="1200"/>
    </i>
    <i>
      <x v="1314"/>
    </i>
    <i>
      <x v="1201"/>
    </i>
    <i>
      <x v="1318"/>
    </i>
    <i>
      <x v="1202"/>
    </i>
    <i>
      <x v="1104"/>
    </i>
    <i>
      <x v="1203"/>
    </i>
    <i>
      <x v="1326"/>
    </i>
    <i>
      <x v="1204"/>
    </i>
    <i>
      <x v="1330"/>
    </i>
    <i>
      <x v="1205"/>
    </i>
    <i>
      <x v="1334"/>
    </i>
    <i>
      <x v="1206"/>
    </i>
    <i>
      <x v="1338"/>
    </i>
    <i>
      <x v="1207"/>
    </i>
    <i>
      <x v="1342"/>
    </i>
    <i>
      <x v="1126"/>
    </i>
    <i>
      <x v="1346"/>
    </i>
    <i>
      <x v="1113"/>
    </i>
    <i>
      <x v="1146"/>
    </i>
    <i>
      <x v="1114"/>
    </i>
    <i>
      <x v="1354"/>
    </i>
    <i>
      <x v="1211"/>
    </i>
    <i>
      <x v="1358"/>
    </i>
    <i>
      <x v="1129"/>
    </i>
    <i>
      <x v="1362"/>
    </i>
    <i>
      <x v="1213"/>
    </i>
    <i>
      <x v="1366"/>
    </i>
    <i>
      <x v="1214"/>
    </i>
    <i>
      <x v="1370"/>
    </i>
    <i>
      <x v="1215"/>
    </i>
    <i>
      <x v="1374"/>
    </i>
    <i>
      <x v="1216"/>
    </i>
    <i>
      <x v="1150"/>
    </i>
    <i>
      <x v="1217"/>
    </i>
    <i>
      <x v="1382"/>
    </i>
    <i>
      <x v="1218"/>
    </i>
    <i>
      <x v="1386"/>
    </i>
    <i>
      <x v="1219"/>
    </i>
    <i>
      <x v="1390"/>
    </i>
    <i>
      <x v="1220"/>
    </i>
    <i>
      <x v="1394"/>
    </i>
    <i>
      <x v="1221"/>
    </i>
    <i>
      <x v="1154"/>
    </i>
    <i>
      <x v="1222"/>
    </i>
    <i>
      <x v="1402"/>
    </i>
    <i>
      <x v="1223"/>
    </i>
    <i>
      <x v="1406"/>
    </i>
    <i>
      <x v="1224"/>
    </i>
    <i>
      <x v="1410"/>
    </i>
    <i>
      <x v="1225"/>
    </i>
    <i>
      <x v="1414"/>
    </i>
    <i>
      <x v="1226"/>
    </i>
    <i>
      <x v="1157"/>
    </i>
    <i>
      <x v="1227"/>
    </i>
    <i>
      <x v="1108"/>
    </i>
    <i>
      <x v="1228"/>
    </i>
    <i>
      <x v="1158"/>
    </i>
    <i>
      <x v="1229"/>
    </i>
    <i>
      <x v="1430"/>
    </i>
    <i>
      <x v="1230"/>
    </i>
    <i>
      <x v="1434"/>
    </i>
    <i>
      <x v="1231"/>
    </i>
    <i>
      <x v="1160"/>
    </i>
    <i>
      <x v="1232"/>
    </i>
    <i>
      <x v="1442"/>
    </i>
    <i>
      <x v="1233"/>
    </i>
    <i>
      <x v="1446"/>
    </i>
    <i>
      <x v="1234"/>
    </i>
    <i>
      <x v="1450"/>
    </i>
    <i>
      <x v="1235"/>
    </i>
    <i>
      <x v="1454"/>
    </i>
    <i>
      <x v="1236"/>
    </i>
    <i>
      <x v="1458"/>
    </i>
    <i>
      <x v="1237"/>
    </i>
    <i>
      <x v="1165"/>
    </i>
    <i>
      <x v="1238"/>
    </i>
    <i>
      <x v="1141"/>
    </i>
    <i>
      <x v="1239"/>
    </i>
    <i>
      <x v="1317"/>
    </i>
    <i>
      <x v="1240"/>
    </i>
    <i>
      <x v="1319"/>
    </i>
    <i>
      <x v="1241"/>
    </i>
    <i>
      <x v="1321"/>
    </i>
    <i>
      <x v="1130"/>
    </i>
    <i>
      <x v="1142"/>
    </i>
    <i>
      <x v="1243"/>
    </i>
    <i>
      <x v="1325"/>
    </i>
    <i>
      <x v="1244"/>
    </i>
    <i>
      <x v="1327"/>
    </i>
    <i>
      <x v="1245"/>
    </i>
    <i>
      <x v="1329"/>
    </i>
    <i>
      <x v="1246"/>
    </i>
    <i>
      <x v="1331"/>
    </i>
    <i>
      <x v="1247"/>
    </i>
    <i>
      <x v="1333"/>
    </i>
    <i>
      <x v="1248"/>
    </i>
    <i>
      <x v="1143"/>
    </i>
    <i>
      <x v="1249"/>
    </i>
    <i>
      <x v="1337"/>
    </i>
    <i>
      <x v="1250"/>
    </i>
    <i>
      <x v="1144"/>
    </i>
    <i>
      <x v="1251"/>
    </i>
    <i>
      <x v="1341"/>
    </i>
    <i>
      <x v="1252"/>
    </i>
    <i>
      <x v="1343"/>
    </i>
    <i>
      <x v="1253"/>
    </i>
    <i>
      <x v="1345"/>
    </i>
    <i>
      <x v="1254"/>
    </i>
    <i>
      <x v="1347"/>
    </i>
    <i>
      <x v="1115"/>
    </i>
    <i>
      <x v="1349"/>
    </i>
    <i>
      <x v="1256"/>
    </i>
    <i>
      <x v="1351"/>
    </i>
    <i>
      <x v="1257"/>
    </i>
    <i>
      <x v="1353"/>
    </i>
    <i>
      <x v="1258"/>
    </i>
    <i>
      <x v="1355"/>
    </i>
    <i>
      <x v="1103"/>
    </i>
    <i>
      <x v="1357"/>
    </i>
    <i>
      <x v="1132"/>
    </i>
    <i>
      <x v="1359"/>
    </i>
    <i>
      <x v="1261"/>
    </i>
    <i>
      <x v="1361"/>
    </i>
    <i>
      <x v="1262"/>
    </i>
    <i>
      <x v="1363"/>
    </i>
    <i>
      <x v="1263"/>
    </i>
    <i>
      <x v="1365"/>
    </i>
    <i>
      <x v="1264"/>
    </i>
    <i>
      <x v="1147"/>
    </i>
    <i>
      <x v="1265"/>
    </i>
    <i>
      <x v="1369"/>
    </i>
    <i>
      <x v="1266"/>
    </i>
    <i>
      <x v="1148"/>
    </i>
    <i>
      <x v="1267"/>
    </i>
    <i>
      <x v="1373"/>
    </i>
    <i>
      <x v="1268"/>
    </i>
    <i>
      <x v="1375"/>
    </i>
    <i>
      <x v="1269"/>
    </i>
    <i>
      <x v="1149"/>
    </i>
    <i>
      <x v="1270"/>
    </i>
    <i>
      <x v="1151"/>
    </i>
    <i>
      <x v="1133"/>
    </i>
    <i>
      <x v="1381"/>
    </i>
    <i>
      <x v="1272"/>
    </i>
    <i>
      <x v="1383"/>
    </i>
    <i>
      <x v="1273"/>
    </i>
    <i>
      <x v="1107"/>
    </i>
    <i>
      <x v="1274"/>
    </i>
    <i>
      <x v="1387"/>
    </i>
    <i>
      <x v="1275"/>
    </i>
    <i>
      <x v="1152"/>
    </i>
    <i>
      <x v="1276"/>
    </i>
    <i>
      <x v="1391"/>
    </i>
    <i>
      <x v="1277"/>
    </i>
    <i>
      <x v="1393"/>
    </i>
    <i>
      <x v="1278"/>
    </i>
    <i>
      <x v="1395"/>
    </i>
    <i>
      <x v="1279"/>
    </i>
    <i>
      <x v="1397"/>
    </i>
    <i>
      <x v="1280"/>
    </i>
    <i>
      <x v="1155"/>
    </i>
    <i>
      <x v="1281"/>
    </i>
    <i>
      <x v="1401"/>
    </i>
    <i>
      <x v="1116"/>
    </i>
    <i>
      <x v="1403"/>
    </i>
    <i>
      <x v="1283"/>
    </i>
    <i>
      <x v="1156"/>
    </i>
    <i>
      <x v="1284"/>
    </i>
    <i>
      <x v="1407"/>
    </i>
    <i>
      <x v="1462"/>
    </i>
    <i>
      <x v="1409"/>
    </i>
    <i>
      <x v="1109"/>
    </i>
    <i>
      <x v="1411"/>
    </i>
    <i>
      <x v="1117"/>
    </i>
    <i>
      <x v="1413"/>
    </i>
    <i>
      <x v="1288"/>
    </i>
    <i>
      <x v="1415"/>
    </i>
    <i>
      <x v="1289"/>
    </i>
    <i>
      <x v="1417"/>
    </i>
    <i>
      <x v="1290"/>
    </i>
    <i>
      <x v="1419"/>
    </i>
    <i>
      <x v="1291"/>
    </i>
    <i>
      <x v="1421"/>
    </i>
    <i>
      <x v="1292"/>
    </i>
    <i>
      <x v="1423"/>
    </i>
    <i>
      <x v="1293"/>
    </i>
    <i>
      <x v="1425"/>
    </i>
    <i>
      <x v="1294"/>
    </i>
    <i>
      <x v="1427"/>
    </i>
    <i>
      <x v="1295"/>
    </i>
    <i>
      <x v="1429"/>
    </i>
    <i>
      <x v="1296"/>
    </i>
    <i>
      <x v="1431"/>
    </i>
    <i>
      <x v="1136"/>
    </i>
    <i>
      <x v="1433"/>
    </i>
    <i>
      <x v="1298"/>
    </i>
    <i>
      <x v="1435"/>
    </i>
    <i>
      <x v="1299"/>
    </i>
    <i>
      <x v="1437"/>
    </i>
    <i>
      <x v="1300"/>
    </i>
    <i>
      <x v="1161"/>
    </i>
    <i>
      <x v="1301"/>
    </i>
    <i>
      <x v="1441"/>
    </i>
    <i>
      <x v="1137"/>
    </i>
    <i>
      <x v="1443"/>
    </i>
    <i>
      <x v="1303"/>
    </i>
    <i>
      <x v="1162"/>
    </i>
    <i>
      <x v="1138"/>
    </i>
    <i>
      <x v="1447"/>
    </i>
    <i>
      <x v="1305"/>
    </i>
    <i>
      <x v="1449"/>
    </i>
    <i>
      <x v="1112"/>
    </i>
    <i>
      <x v="1451"/>
    </i>
    <i>
      <x v="1307"/>
    </i>
    <i>
      <x v="1453"/>
    </i>
    <i>
      <x v="1308"/>
    </i>
    <i>
      <x v="1455"/>
    </i>
    <i>
      <x v="1309"/>
    </i>
    <i>
      <x v="1163"/>
    </i>
    <i>
      <x v="1310"/>
    </i>
    <i>
      <x v="1459"/>
    </i>
    <i>
      <x v="1119"/>
    </i>
    <i>
      <x v="1461"/>
    </i>
    <i>
      <x v="1312"/>
    </i>
    <i>
      <x v="1313"/>
    </i>
    <i>
      <x v="1285"/>
    </i>
    <i>
      <x v="1286"/>
    </i>
    <i>
      <x v="1282"/>
    </i>
    <i>
      <x v="1078"/>
    </i>
    <i>
      <x v="768"/>
    </i>
    <i>
      <x v="982"/>
    </i>
    <i>
      <x v="824"/>
    </i>
    <i>
      <x v="1046"/>
    </i>
    <i>
      <x v="745"/>
    </i>
    <i>
      <x v="762"/>
    </i>
    <i>
      <x v="826"/>
    </i>
    <i>
      <x v="998"/>
    </i>
    <i>
      <x v="746"/>
    </i>
    <i>
      <x v="1030"/>
    </i>
    <i>
      <x v="828"/>
    </i>
    <i>
      <x v="818"/>
    </i>
    <i>
      <x v="829"/>
    </i>
    <i>
      <x v="759"/>
    </i>
    <i>
      <x v="830"/>
    </i>
    <i>
      <x v="807"/>
    </i>
    <i>
      <x v="831"/>
    </i>
    <i>
      <x v="990"/>
    </i>
    <i>
      <x v="832"/>
    </i>
    <i>
      <x v="1006"/>
    </i>
    <i>
      <x v="747"/>
    </i>
    <i>
      <x v="770"/>
    </i>
    <i>
      <x v="784"/>
    </i>
    <i>
      <x v="1038"/>
    </i>
    <i>
      <x v="835"/>
    </i>
    <i>
      <x v="1054"/>
    </i>
    <i>
      <x v="785"/>
    </i>
    <i>
      <x v="776"/>
    </i>
    <i>
      <x v="786"/>
    </i>
    <i>
      <x v="1086"/>
    </i>
    <i>
      <x v="838"/>
    </i>
    <i>
      <x v="760"/>
    </i>
    <i>
      <x v="839"/>
    </i>
    <i>
      <x v="804"/>
    </i>
    <i>
      <x v="840"/>
    </i>
    <i>
      <x v="978"/>
    </i>
    <i>
      <x v="841"/>
    </i>
    <i>
      <x v="986"/>
    </i>
    <i>
      <x v="842"/>
    </i>
    <i>
      <x v="994"/>
    </i>
    <i>
      <x v="787"/>
    </i>
    <i>
      <x v="1002"/>
    </i>
    <i>
      <x v="844"/>
    </i>
    <i>
      <x v="1010"/>
    </i>
    <i>
      <x v="845"/>
    </i>
    <i>
      <x v="811"/>
    </i>
    <i>
      <x v="846"/>
    </i>
    <i>
      <x v="1026"/>
    </i>
    <i>
      <x v="735"/>
    </i>
    <i>
      <x v="1034"/>
    </i>
    <i>
      <x v="788"/>
    </i>
    <i>
      <x v="1042"/>
    </i>
    <i>
      <x v="849"/>
    </i>
    <i>
      <x v="782"/>
    </i>
    <i>
      <x v="850"/>
    </i>
    <i>
      <x v="775"/>
    </i>
    <i>
      <x v="851"/>
    </i>
    <i>
      <x v="1066"/>
    </i>
    <i>
      <x v="738"/>
    </i>
    <i>
      <x v="1074"/>
    </i>
    <i>
      <x v="789"/>
    </i>
    <i>
      <x v="1082"/>
    </i>
    <i>
      <x v="854"/>
    </i>
    <i>
      <x v="803"/>
    </i>
    <i>
      <x v="790"/>
    </i>
    <i>
      <x v="960"/>
    </i>
    <i>
      <x v="856"/>
    </i>
    <i>
      <x v="964"/>
    </i>
    <i>
      <x v="791"/>
    </i>
    <i>
      <x v="968"/>
    </i>
    <i>
      <x v="858"/>
    </i>
    <i>
      <x v="740"/>
    </i>
    <i>
      <x v="859"/>
    </i>
    <i>
      <x v="976"/>
    </i>
    <i>
      <x v="860"/>
    </i>
    <i>
      <x v="980"/>
    </i>
    <i>
      <x v="861"/>
    </i>
    <i>
      <x v="984"/>
    </i>
    <i>
      <x v="862"/>
    </i>
    <i>
      <x v="988"/>
    </i>
    <i>
      <x v="863"/>
    </i>
    <i>
      <x v="992"/>
    </i>
    <i>
      <x v="864"/>
    </i>
    <i>
      <x v="767"/>
    </i>
    <i>
      <x v="865"/>
    </i>
    <i>
      <x v="1000"/>
    </i>
    <i>
      <x v="866"/>
    </i>
    <i>
      <x v="1004"/>
    </i>
    <i>
      <x v="867"/>
    </i>
    <i>
      <x v="1008"/>
    </i>
    <i>
      <x v="868"/>
    </i>
    <i>
      <x v="1012"/>
    </i>
    <i>
      <x v="869"/>
    </i>
    <i>
      <x v="1016"/>
    </i>
    <i>
      <x v="870"/>
    </i>
    <i>
      <x v="769"/>
    </i>
    <i>
      <x v="871"/>
    </i>
    <i>
      <x v="812"/>
    </i>
    <i>
      <x v="792"/>
    </i>
    <i>
      <x v="1028"/>
    </i>
    <i>
      <x v="873"/>
    </i>
    <i>
      <x v="1032"/>
    </i>
    <i>
      <x v="874"/>
    </i>
    <i>
      <x v="1036"/>
    </i>
    <i>
      <x v="875"/>
    </i>
    <i>
      <x v="1040"/>
    </i>
    <i>
      <x v="793"/>
    </i>
    <i>
      <x v="814"/>
    </i>
    <i>
      <x v="877"/>
    </i>
    <i>
      <x v="774"/>
    </i>
    <i>
      <x v="781"/>
    </i>
    <i>
      <x v="1052"/>
    </i>
    <i>
      <x v="879"/>
    </i>
    <i>
      <x v="1056"/>
    </i>
    <i>
      <x v="880"/>
    </i>
    <i>
      <x v="817"/>
    </i>
    <i>
      <x v="795"/>
    </i>
    <i>
      <x v="1064"/>
    </i>
    <i>
      <x v="882"/>
    </i>
    <i>
      <x v="1068"/>
    </i>
    <i>
      <x v="883"/>
    </i>
    <i>
      <x v="1072"/>
    </i>
    <i>
      <x v="884"/>
    </i>
    <i>
      <x v="1076"/>
    </i>
    <i>
      <x v="885"/>
    </i>
    <i>
      <x v="1080"/>
    </i>
    <i>
      <x v="886"/>
    </i>
    <i>
      <x v="1084"/>
    </i>
    <i>
      <x v="887"/>
    </i>
    <i>
      <x v="955"/>
    </i>
    <i>
      <x v="888"/>
    </i>
    <i>
      <x v="758"/>
    </i>
    <i>
      <x v="889"/>
    </i>
    <i>
      <x v="959"/>
    </i>
    <i>
      <x v="890"/>
    </i>
    <i>
      <x v="961"/>
    </i>
    <i>
      <x v="891"/>
    </i>
    <i>
      <x v="963"/>
    </i>
    <i>
      <x v="892"/>
    </i>
    <i>
      <x v="761"/>
    </i>
    <i>
      <x v="893"/>
    </i>
    <i>
      <x v="967"/>
    </i>
    <i>
      <x v="894"/>
    </i>
    <i>
      <x v="736"/>
    </i>
    <i>
      <x v="895"/>
    </i>
    <i>
      <x v="805"/>
    </i>
    <i>
      <x v="896"/>
    </i>
    <i>
      <x v="806"/>
    </i>
    <i>
      <x v="897"/>
    </i>
    <i>
      <x v="975"/>
    </i>
    <i>
      <x v="898"/>
    </i>
    <i>
      <x v="977"/>
    </i>
    <i>
      <x v="899"/>
    </i>
    <i>
      <x v="979"/>
    </i>
    <i>
      <x v="796"/>
    </i>
    <i>
      <x v="808"/>
    </i>
    <i>
      <x v="901"/>
    </i>
    <i>
      <x v="983"/>
    </i>
    <i>
      <x v="902"/>
    </i>
    <i>
      <x v="985"/>
    </i>
    <i>
      <x v="903"/>
    </i>
    <i>
      <x v="766"/>
    </i>
    <i>
      <x v="904"/>
    </i>
    <i>
      <x v="989"/>
    </i>
    <i>
      <x v="905"/>
    </i>
    <i>
      <x v="991"/>
    </i>
    <i>
      <x v="906"/>
    </i>
    <i>
      <x v="993"/>
    </i>
    <i>
      <x v="907"/>
    </i>
    <i>
      <x v="995"/>
    </i>
    <i>
      <x v="908"/>
    </i>
    <i>
      <x v="997"/>
    </i>
    <i>
      <x v="909"/>
    </i>
    <i>
      <x v="999"/>
    </i>
    <i>
      <x v="910"/>
    </i>
    <i>
      <x v="1001"/>
    </i>
    <i>
      <x v="911"/>
    </i>
    <i>
      <x v="1003"/>
    </i>
    <i>
      <x v="912"/>
    </i>
    <i>
      <x v="1005"/>
    </i>
    <i>
      <x v="797"/>
    </i>
    <i>
      <x v="1007"/>
    </i>
    <i>
      <x v="798"/>
    </i>
    <i>
      <x v="1009"/>
    </i>
    <i>
      <x v="1097"/>
    </i>
    <i>
      <x v="1011"/>
    </i>
    <i>
      <x v="1099"/>
    </i>
    <i>
      <x v="743"/>
    </i>
    <i>
      <x v="734"/>
    </i>
    <i>
      <x v="1015"/>
    </i>
    <i>
      <x v="918"/>
    </i>
    <i>
      <x v="810"/>
    </i>
    <i>
      <x v="919"/>
    </i>
    <i>
      <x v="1019"/>
    </i>
    <i>
      <x v="920"/>
    </i>
    <i>
      <x v="1021"/>
    </i>
    <i>
      <x v="921"/>
    </i>
    <i>
      <x v="1023"/>
    </i>
    <i>
      <x v="754"/>
    </i>
    <i>
      <x v="1025"/>
    </i>
    <i>
      <x v="923"/>
    </i>
    <i>
      <x v="1027"/>
    </i>
    <i>
      <x v="924"/>
    </i>
    <i>
      <x v="1029"/>
    </i>
    <i>
      <x v="742"/>
    </i>
    <i>
      <x v="1031"/>
    </i>
    <i>
      <x v="755"/>
    </i>
    <i>
      <x v="771"/>
    </i>
    <i>
      <x v="927"/>
    </i>
    <i>
      <x v="1035"/>
    </i>
    <i>
      <x v="928"/>
    </i>
    <i>
      <x v="1037"/>
    </i>
    <i>
      <x v="929"/>
    </i>
    <i>
      <x v="813"/>
    </i>
    <i>
      <x v="930"/>
    </i>
    <i>
      <x v="1041"/>
    </i>
    <i>
      <x v="931"/>
    </i>
    <i>
      <x v="1043"/>
    </i>
    <i>
      <x v="932"/>
    </i>
    <i>
      <x v="1045"/>
    </i>
    <i>
      <x v="800"/>
    </i>
    <i>
      <x v="1047"/>
    </i>
    <i>
      <x v="1089"/>
    </i>
    <i>
      <x v="815"/>
    </i>
    <i>
      <x v="1091"/>
    </i>
    <i>
      <x v="1051"/>
    </i>
    <i>
      <x v="801"/>
    </i>
    <i>
      <x v="1053"/>
    </i>
    <i>
      <x v="937"/>
    </i>
    <i>
      <x v="1055"/>
    </i>
    <i>
      <x v="938"/>
    </i>
    <i>
      <x v="1057"/>
    </i>
    <i>
      <x v="939"/>
    </i>
    <i>
      <x v="1059"/>
    </i>
    <i>
      <x v="940"/>
    </i>
    <i>
      <x v="1061"/>
    </i>
    <i>
      <x v="941"/>
    </i>
    <i>
      <x v="1063"/>
    </i>
    <i>
      <x v="942"/>
    </i>
    <i>
      <x v="744"/>
    </i>
    <i>
      <x v="756"/>
    </i>
    <i>
      <x v="1067"/>
    </i>
    <i>
      <x v="944"/>
    </i>
    <i>
      <x v="1069"/>
    </i>
    <i>
      <x v="802"/>
    </i>
    <i>
      <x v="1071"/>
    </i>
    <i>
      <x v="946"/>
    </i>
    <i>
      <x v="777"/>
    </i>
    <i>
      <x v="947"/>
    </i>
    <i>
      <x v="1075"/>
    </i>
    <i>
      <x v="757"/>
    </i>
    <i>
      <x v="741"/>
    </i>
    <i>
      <x v="949"/>
    </i>
    <i>
      <x v="821"/>
    </i>
    <i>
      <x v="950"/>
    </i>
    <i>
      <x v="1081"/>
    </i>
    <i>
      <x v="951"/>
    </i>
    <i>
      <x v="778"/>
    </i>
    <i>
      <x v="952"/>
    </i>
    <i>
      <x v="822"/>
    </i>
    <i>
      <x v="953"/>
    </i>
    <i>
      <x v="823"/>
    </i>
    <i>
      <x v="954"/>
    </i>
    <i>
      <x v="933"/>
    </i>
    <i>
      <x v="1090"/>
    </i>
    <i>
      <x v="934"/>
    </i>
    <i>
      <x v="1092"/>
    </i>
    <i>
      <x v="935"/>
    </i>
    <i>
      <x v="780"/>
    </i>
    <i>
      <x v="936"/>
    </i>
    <i>
      <x v="1096"/>
    </i>
    <i>
      <x v="914"/>
    </i>
    <i>
      <x v="1098"/>
    </i>
    <i>
      <x v="915"/>
    </i>
    <i>
      <x v="1100"/>
    </i>
    <i>
      <x v="916"/>
    </i>
    <i>
      <x v="917"/>
    </i>
    <i>
      <x v="707"/>
    </i>
    <i>
      <x v="435"/>
    </i>
    <i>
      <x v="432"/>
    </i>
    <i>
      <x v="453"/>
    </i>
    <i>
      <x v="675"/>
    </i>
    <i>
      <x v="454"/>
    </i>
    <i>
      <x v="595"/>
    </i>
    <i>
      <x v="455"/>
    </i>
    <i>
      <x v="627"/>
    </i>
    <i>
      <x v="456"/>
    </i>
    <i>
      <x v="659"/>
    </i>
    <i>
      <x v="457"/>
    </i>
    <i>
      <x v="447"/>
    </i>
    <i>
      <x v="458"/>
    </i>
    <i>
      <x v="723"/>
    </i>
    <i>
      <x v="390"/>
    </i>
    <i>
      <x v="603"/>
    </i>
    <i>
      <x v="460"/>
    </i>
    <i>
      <x v="433"/>
    </i>
    <i>
      <x v="391"/>
    </i>
    <i>
      <x v="635"/>
    </i>
    <i>
      <x v="392"/>
    </i>
    <i>
      <x v="651"/>
    </i>
    <i>
      <x v="463"/>
    </i>
    <i>
      <x v="667"/>
    </i>
    <i>
      <x v="464"/>
    </i>
    <i>
      <x v="683"/>
    </i>
    <i>
      <x v="393"/>
    </i>
    <i>
      <x v="699"/>
    </i>
    <i>
      <x v="394"/>
    </i>
    <i>
      <x v="715"/>
    </i>
    <i>
      <x v="467"/>
    </i>
    <i>
      <x v="591"/>
    </i>
    <i>
      <x v="468"/>
    </i>
    <i>
      <x v="599"/>
    </i>
    <i>
      <x v="469"/>
    </i>
    <i>
      <x v="607"/>
    </i>
    <i>
      <x v="470"/>
    </i>
    <i>
      <x v="615"/>
    </i>
    <i>
      <x v="371"/>
    </i>
    <i>
      <x v="623"/>
    </i>
    <i>
      <x v="472"/>
    </i>
    <i>
      <x v="631"/>
    </i>
    <i>
      <x v="372"/>
    </i>
    <i>
      <x v="639"/>
    </i>
    <i>
      <x v="397"/>
    </i>
    <i>
      <x v="647"/>
    </i>
    <i>
      <x v="373"/>
    </i>
    <i>
      <x v="655"/>
    </i>
    <i>
      <x v="476"/>
    </i>
    <i>
      <x v="441"/>
    </i>
    <i>
      <x v="477"/>
    </i>
    <i>
      <x v="671"/>
    </i>
    <i>
      <x v="478"/>
    </i>
    <i>
      <x v="679"/>
    </i>
    <i>
      <x v="479"/>
    </i>
    <i>
      <x v="687"/>
    </i>
    <i>
      <x v="480"/>
    </i>
    <i>
      <x v="695"/>
    </i>
    <i>
      <x v="481"/>
    </i>
    <i>
      <x v="703"/>
    </i>
    <i>
      <x v="482"/>
    </i>
    <i>
      <x v="711"/>
    </i>
    <i>
      <x v="483"/>
    </i>
    <i>
      <x v="719"/>
    </i>
    <i>
      <x v="484"/>
    </i>
    <i>
      <x v="451"/>
    </i>
    <i>
      <x v="485"/>
    </i>
    <i>
      <x v="593"/>
    </i>
    <i>
      <x v="486"/>
    </i>
    <i>
      <x v="597"/>
    </i>
    <i>
      <x v="487"/>
    </i>
    <i>
      <x v="601"/>
    </i>
    <i>
      <x v="369"/>
    </i>
    <i>
      <x v="387"/>
    </i>
    <i>
      <x v="489"/>
    </i>
    <i>
      <x v="609"/>
    </i>
    <i>
      <x v="490"/>
    </i>
    <i>
      <x v="613"/>
    </i>
    <i>
      <x v="491"/>
    </i>
    <i>
      <x v="617"/>
    </i>
    <i>
      <x v="375"/>
    </i>
    <i>
      <x v="621"/>
    </i>
    <i>
      <x v="493"/>
    </i>
    <i>
      <x v="388"/>
    </i>
    <i>
      <x v="494"/>
    </i>
    <i>
      <x v="629"/>
    </i>
    <i>
      <x v="401"/>
    </i>
    <i>
      <x v="633"/>
    </i>
    <i>
      <x v="376"/>
    </i>
    <i>
      <x v="637"/>
    </i>
    <i>
      <x v="403"/>
    </i>
    <i>
      <x v="641"/>
    </i>
    <i>
      <x v="498"/>
    </i>
    <i>
      <x v="645"/>
    </i>
    <i>
      <x v="404"/>
    </i>
    <i>
      <x v="649"/>
    </i>
    <i>
      <x v="500"/>
    </i>
    <i>
      <x v="653"/>
    </i>
    <i>
      <x v="501"/>
    </i>
    <i>
      <x v="657"/>
    </i>
    <i>
      <x v="502"/>
    </i>
    <i>
      <x v="661"/>
    </i>
    <i>
      <x v="405"/>
    </i>
    <i>
      <x v="665"/>
    </i>
    <i>
      <x v="504"/>
    </i>
    <i>
      <x v="669"/>
    </i>
    <i>
      <x v="406"/>
    </i>
    <i>
      <x v="673"/>
    </i>
    <i>
      <x v="506"/>
    </i>
    <i>
      <x v="677"/>
    </i>
    <i>
      <x v="507"/>
    </i>
    <i>
      <x v="681"/>
    </i>
    <i>
      <x v="508"/>
    </i>
    <i>
      <x v="445"/>
    </i>
    <i>
      <x v="509"/>
    </i>
    <i>
      <x v="689"/>
    </i>
    <i>
      <x v="510"/>
    </i>
    <i>
      <x v="693"/>
    </i>
    <i>
      <x v="511"/>
    </i>
    <i>
      <x v="697"/>
    </i>
    <i>
      <x v="512"/>
    </i>
    <i>
      <x v="701"/>
    </i>
    <i>
      <x v="513"/>
    </i>
    <i>
      <x v="705"/>
    </i>
    <i>
      <x v="514"/>
    </i>
    <i>
      <x v="449"/>
    </i>
    <i>
      <x v="515"/>
    </i>
    <i>
      <x v="713"/>
    </i>
    <i>
      <x v="516"/>
    </i>
    <i>
      <x v="717"/>
    </i>
    <i>
      <x v="517"/>
    </i>
    <i>
      <x v="721"/>
    </i>
    <i>
      <x v="518"/>
    </i>
    <i>
      <x v="725"/>
    </i>
    <i>
      <x v="519"/>
    </i>
    <i>
      <x v="452"/>
    </i>
    <i>
      <x v="520"/>
    </i>
    <i>
      <x v="592"/>
    </i>
    <i>
      <x v="521"/>
    </i>
    <i>
      <x v="594"/>
    </i>
    <i>
      <x v="407"/>
    </i>
    <i>
      <x v="596"/>
    </i>
    <i>
      <x v="408"/>
    </i>
    <i>
      <x v="598"/>
    </i>
    <i>
      <x v="524"/>
    </i>
    <i>
      <x v="600"/>
    </i>
    <i>
      <x v="409"/>
    </i>
    <i>
      <x v="602"/>
    </i>
    <i>
      <x v="526"/>
    </i>
    <i>
      <x v="604"/>
    </i>
    <i>
      <x v="527"/>
    </i>
    <i>
      <x v="606"/>
    </i>
    <i>
      <x v="377"/>
    </i>
    <i>
      <x v="608"/>
    </i>
    <i>
      <x v="378"/>
    </i>
    <i>
      <x v="610"/>
    </i>
    <i>
      <x v="412"/>
    </i>
    <i>
      <x v="612"/>
    </i>
    <i>
      <x v="531"/>
    </i>
    <i>
      <x v="614"/>
    </i>
    <i>
      <x v="532"/>
    </i>
    <i>
      <x v="616"/>
    </i>
    <i>
      <x v="413"/>
    </i>
    <i>
      <x v="618"/>
    </i>
    <i>
      <x v="379"/>
    </i>
    <i>
      <x v="620"/>
    </i>
    <i>
      <x v="535"/>
    </i>
    <i>
      <x v="622"/>
    </i>
    <i>
      <x v="380"/>
    </i>
    <i>
      <x v="624"/>
    </i>
    <i>
      <x v="537"/>
    </i>
    <i>
      <x v="626"/>
    </i>
    <i>
      <x v="538"/>
    </i>
    <i>
      <x v="628"/>
    </i>
    <i>
      <x v="416"/>
    </i>
    <i>
      <x v="630"/>
    </i>
    <i>
      <x v="540"/>
    </i>
    <i>
      <x v="632"/>
    </i>
    <i>
      <x v="541"/>
    </i>
    <i>
      <x v="634"/>
    </i>
    <i>
      <x v="542"/>
    </i>
    <i>
      <x v="636"/>
    </i>
    <i>
      <x v="543"/>
    </i>
    <i>
      <x v="638"/>
    </i>
    <i>
      <x v="368"/>
    </i>
    <i>
      <x v="640"/>
    </i>
    <i>
      <x v="418"/>
    </i>
    <i>
      <x v="642"/>
    </i>
    <i>
      <x v="546"/>
    </i>
    <i>
      <x v="436"/>
    </i>
    <i>
      <x v="729"/>
    </i>
    <i>
      <x v="646"/>
    </i>
    <i>
      <x v="730"/>
    </i>
    <i>
      <x v="437"/>
    </i>
    <i>
      <x v="732"/>
    </i>
    <i>
      <x v="438"/>
    </i>
    <i>
      <x v="367"/>
    </i>
    <i>
      <x v="652"/>
    </i>
    <i>
      <x v="551"/>
    </i>
    <i>
      <x v="654"/>
    </i>
    <i>
      <x v="419"/>
    </i>
    <i>
      <x v="439"/>
    </i>
    <i>
      <x v="420"/>
    </i>
    <i>
      <x v="658"/>
    </i>
    <i>
      <x v="554"/>
    </i>
    <i>
      <x v="660"/>
    </i>
    <i>
      <x v="382"/>
    </i>
    <i>
      <x v="440"/>
    </i>
    <i>
      <x v="556"/>
    </i>
    <i>
      <x v="664"/>
    </i>
    <i>
      <x v="557"/>
    </i>
    <i>
      <x v="666"/>
    </i>
    <i>
      <x v="558"/>
    </i>
    <i>
      <x v="668"/>
    </i>
    <i>
      <x v="559"/>
    </i>
    <i>
      <x v="670"/>
    </i>
    <i>
      <x v="560"/>
    </i>
    <i>
      <x v="672"/>
    </i>
    <i>
      <x v="561"/>
    </i>
    <i>
      <x v="442"/>
    </i>
    <i>
      <x v="562"/>
    </i>
    <i>
      <x v="443"/>
    </i>
    <i>
      <x v="563"/>
    </i>
    <i>
      <x v="444"/>
    </i>
    <i>
      <x v="564"/>
    </i>
    <i>
      <x v="680"/>
    </i>
    <i>
      <x v="565"/>
    </i>
    <i>
      <x v="682"/>
    </i>
    <i>
      <x v="566"/>
    </i>
    <i>
      <x v="684"/>
    </i>
    <i>
      <x v="422"/>
    </i>
    <i>
      <x v="686"/>
    </i>
    <i>
      <x v="383"/>
    </i>
    <i>
      <x v="446"/>
    </i>
    <i>
      <x v="384"/>
    </i>
    <i>
      <x v="690"/>
    </i>
    <i>
      <x v="425"/>
    </i>
    <i>
      <x v="692"/>
    </i>
    <i>
      <x v="571"/>
    </i>
    <i>
      <x v="694"/>
    </i>
    <i>
      <x v="426"/>
    </i>
    <i>
      <x v="696"/>
    </i>
    <i>
      <x v="573"/>
    </i>
    <i>
      <x v="698"/>
    </i>
    <i>
      <x v="574"/>
    </i>
    <i>
      <x v="700"/>
    </i>
    <i>
      <x v="385"/>
    </i>
    <i>
      <x v="389"/>
    </i>
    <i>
      <x v="576"/>
    </i>
    <i>
      <x v="704"/>
    </i>
    <i>
      <x v="577"/>
    </i>
    <i>
      <x v="706"/>
    </i>
    <i>
      <x v="578"/>
    </i>
    <i>
      <x v="708"/>
    </i>
    <i>
      <x v="579"/>
    </i>
    <i>
      <x v="710"/>
    </i>
    <i>
      <x v="580"/>
    </i>
    <i>
      <x v="450"/>
    </i>
    <i>
      <x v="581"/>
    </i>
    <i>
      <x v="714"/>
    </i>
    <i>
      <x v="582"/>
    </i>
    <i>
      <x v="716"/>
    </i>
    <i>
      <x v="428"/>
    </i>
    <i>
      <x v="718"/>
    </i>
    <i>
      <x v="429"/>
    </i>
    <i>
      <x v="720"/>
    </i>
    <i>
      <x v="585"/>
    </i>
    <i>
      <x v="722"/>
    </i>
    <i>
      <x v="586"/>
    </i>
    <i>
      <x v="724"/>
    </i>
    <i>
      <x v="386"/>
    </i>
    <i>
      <x v="726"/>
    </i>
    <i>
      <x v="588"/>
    </i>
    <i>
      <x v="728"/>
    </i>
    <i>
      <x v="589"/>
    </i>
    <i>
      <x v="590"/>
    </i>
    <i>
      <x v="731"/>
    </i>
    <i>
      <x v="548"/>
    </i>
    <i>
      <x v="733"/>
    </i>
    <i>
      <x v="549"/>
    </i>
    <i>
      <x v="550"/>
    </i>
    <i>
      <x v="339"/>
    </i>
    <i>
      <x v="275"/>
    </i>
    <i>
      <x v="16"/>
    </i>
    <i>
      <x v="85"/>
    </i>
    <i>
      <x v="72"/>
    </i>
    <i>
      <x v="27"/>
    </i>
    <i>
      <x v="227"/>
    </i>
    <i>
      <x v="87"/>
    </i>
    <i>
      <x v="18"/>
    </i>
    <i>
      <x v="88"/>
    </i>
    <i>
      <x v="291"/>
    </i>
    <i>
      <x v="89"/>
    </i>
    <i>
      <x v="323"/>
    </i>
    <i>
      <x v="90"/>
    </i>
    <i>
      <x v="1"/>
    </i>
    <i>
      <x v="28"/>
    </i>
    <i>
      <x v="235"/>
    </i>
    <i>
      <x v="92"/>
    </i>
    <i>
      <x v="251"/>
    </i>
    <i>
      <x v="93"/>
    </i>
    <i>
      <x v="267"/>
    </i>
    <i>
      <x v="94"/>
    </i>
    <i>
      <x v="283"/>
    </i>
    <i>
      <x v="95"/>
    </i>
    <i>
      <x v="299"/>
    </i>
    <i>
      <x v="96"/>
    </i>
    <i>
      <x v="315"/>
    </i>
    <i>
      <x v="5"/>
    </i>
    <i>
      <x v="80"/>
    </i>
    <i>
      <x v="98"/>
    </i>
    <i>
      <x v="347"/>
    </i>
    <i>
      <x v="99"/>
    </i>
    <i>
      <x v="363"/>
    </i>
    <i>
      <x v="100"/>
    </i>
    <i>
      <x v="231"/>
    </i>
    <i>
      <x v="101"/>
    </i>
    <i>
      <x v="58"/>
    </i>
    <i>
      <x v="102"/>
    </i>
    <i>
      <x v="247"/>
    </i>
    <i>
      <x v="103"/>
    </i>
    <i>
      <x v="255"/>
    </i>
    <i>
      <x v="104"/>
    </i>
    <i>
      <x v="263"/>
    </i>
    <i>
      <x v="105"/>
    </i>
    <i>
      <x v="271"/>
    </i>
    <i>
      <x v="106"/>
    </i>
    <i>
      <x v="279"/>
    </i>
    <i>
      <x v="107"/>
    </i>
    <i>
      <x v="287"/>
    </i>
    <i>
      <x v="108"/>
    </i>
    <i>
      <x v="295"/>
    </i>
    <i>
      <x v="109"/>
    </i>
    <i>
      <x v="303"/>
    </i>
    <i>
      <x v="110"/>
    </i>
    <i>
      <x v="24"/>
    </i>
    <i>
      <x v="30"/>
    </i>
    <i>
      <x v="319"/>
    </i>
    <i>
      <x v="112"/>
    </i>
    <i>
      <x v="327"/>
    </i>
    <i>
      <x v="113"/>
    </i>
    <i>
      <x v="335"/>
    </i>
    <i>
      <x v="114"/>
    </i>
    <i>
      <x v="343"/>
    </i>
    <i>
      <x v="115"/>
    </i>
    <i>
      <x v="351"/>
    </i>
    <i>
      <x v="116"/>
    </i>
    <i>
      <x v="359"/>
    </i>
    <i>
      <x v="117"/>
    </i>
    <i>
      <x v="84"/>
    </i>
    <i>
      <x v="118"/>
    </i>
    <i>
      <x v="14"/>
    </i>
    <i>
      <x v="31"/>
    </i>
    <i>
      <x v="233"/>
    </i>
    <i>
      <x v="32"/>
    </i>
    <i>
      <x v="237"/>
    </i>
    <i>
      <x v="121"/>
    </i>
    <i>
      <x v="241"/>
    </i>
    <i>
      <x v="122"/>
    </i>
    <i>
      <x v="245"/>
    </i>
    <i>
      <x v="123"/>
    </i>
    <i>
      <x v="62"/>
    </i>
    <i>
      <x v="124"/>
    </i>
    <i>
      <x v="253"/>
    </i>
    <i>
      <x v="125"/>
    </i>
    <i>
      <x v="257"/>
    </i>
    <i>
      <x v="126"/>
    </i>
    <i>
      <x v="261"/>
    </i>
    <i>
      <x v="127"/>
    </i>
    <i>
      <x v="265"/>
    </i>
    <i>
      <x v="128"/>
    </i>
    <i>
      <x v="269"/>
    </i>
    <i>
      <x v="129"/>
    </i>
    <i>
      <x v="273"/>
    </i>
    <i>
      <x v="130"/>
    </i>
    <i>
      <x v="277"/>
    </i>
    <i>
      <x v="33"/>
    </i>
    <i>
      <x v="281"/>
    </i>
    <i>
      <x v="34"/>
    </i>
    <i>
      <x v="21"/>
    </i>
    <i>
      <x v="133"/>
    </i>
    <i>
      <x v="69"/>
    </i>
    <i>
      <x v="134"/>
    </i>
    <i>
      <x v="293"/>
    </i>
    <i>
      <x v="135"/>
    </i>
    <i>
      <x v="71"/>
    </i>
    <i>
      <x v="136"/>
    </i>
    <i>
      <x v="301"/>
    </i>
    <i>
      <x v="137"/>
    </i>
    <i>
      <x v="305"/>
    </i>
    <i>
      <x v="138"/>
    </i>
    <i>
      <x v="74"/>
    </i>
    <i>
      <x v="139"/>
    </i>
    <i>
      <x v="25"/>
    </i>
    <i>
      <x v="140"/>
    </i>
    <i>
      <x v="317"/>
    </i>
    <i>
      <x v="141"/>
    </i>
    <i>
      <x v="79"/>
    </i>
    <i>
      <x v="142"/>
    </i>
    <i>
      <x v="325"/>
    </i>
    <i>
      <x v="143"/>
    </i>
    <i>
      <x v="329"/>
    </i>
    <i>
      <x v="144"/>
    </i>
    <i>
      <x v="333"/>
    </i>
    <i>
      <x v="145"/>
    </i>
    <i>
      <x v="337"/>
    </i>
    <i>
      <x v="35"/>
    </i>
    <i>
      <x v="341"/>
    </i>
    <i>
      <x v="147"/>
    </i>
    <i>
      <x v="345"/>
    </i>
    <i>
      <x v="148"/>
    </i>
    <i>
      <x v="349"/>
    </i>
    <i>
      <x v="149"/>
    </i>
    <i>
      <x v="353"/>
    </i>
    <i>
      <x v="150"/>
    </i>
    <i>
      <x v="357"/>
    </i>
    <i>
      <x v="151"/>
    </i>
    <i>
      <x v="361"/>
    </i>
    <i>
      <x v="152"/>
    </i>
    <i>
      <x v="365"/>
    </i>
    <i>
      <x v="153"/>
    </i>
    <i>
      <x v="226"/>
    </i>
    <i>
      <x v="154"/>
    </i>
    <i>
      <x v="228"/>
    </i>
    <i>
      <x v="155"/>
    </i>
    <i>
      <x v="230"/>
    </i>
    <i>
      <x v="36"/>
    </i>
    <i>
      <x v="3"/>
    </i>
    <i>
      <x v="157"/>
    </i>
    <i>
      <x v="57"/>
    </i>
    <i>
      <x v="37"/>
    </i>
    <i>
      <x v="236"/>
    </i>
    <i>
      <x v="38"/>
    </i>
    <i>
      <x v="238"/>
    </i>
    <i>
      <x v="160"/>
    </i>
    <i>
      <x v="59"/>
    </i>
    <i>
      <x v="161"/>
    </i>
    <i>
      <x v="242"/>
    </i>
    <i>
      <x v="162"/>
    </i>
    <i>
      <x v="17"/>
    </i>
    <i>
      <x v="163"/>
    </i>
    <i>
      <x v="246"/>
    </i>
    <i>
      <x v="164"/>
    </i>
    <i>
      <x v="248"/>
    </i>
    <i>
      <x v="165"/>
    </i>
    <i>
      <x v="250"/>
    </i>
    <i>
      <x v="166"/>
    </i>
    <i>
      <x v="252"/>
    </i>
    <i>
      <x v="167"/>
    </i>
    <i>
      <x v="254"/>
    </i>
    <i>
      <x v="168"/>
    </i>
    <i>
      <x v="63"/>
    </i>
    <i>
      <x v="169"/>
    </i>
    <i>
      <x v="258"/>
    </i>
    <i>
      <x v="170"/>
    </i>
    <i>
      <x v="260"/>
    </i>
    <i>
      <x v="39"/>
    </i>
    <i>
      <x v="19"/>
    </i>
    <i>
      <x v="6"/>
    </i>
    <i>
      <x v="264"/>
    </i>
    <i>
      <x v="173"/>
    </i>
    <i>
      <x v="266"/>
    </i>
    <i>
      <x v="174"/>
    </i>
    <i>
      <x v="268"/>
    </i>
    <i>
      <x v="175"/>
    </i>
    <i>
      <x v="270"/>
    </i>
    <i>
      <x v="176"/>
    </i>
    <i>
      <x v="272"/>
    </i>
    <i>
      <x v="177"/>
    </i>
    <i>
      <x v="20"/>
    </i>
    <i>
      <x v="178"/>
    </i>
    <i>
      <x v="276"/>
    </i>
    <i>
      <x v="179"/>
    </i>
    <i>
      <x v="278"/>
    </i>
    <i>
      <x v="180"/>
    </i>
    <i>
      <x v="280"/>
    </i>
    <i>
      <x v="181"/>
    </i>
    <i>
      <x v="282"/>
    </i>
    <i>
      <x v="182"/>
    </i>
    <i>
      <x v="284"/>
    </i>
    <i>
      <x v="7"/>
    </i>
    <i>
      <x v="286"/>
    </i>
    <i>
      <x v="42"/>
    </i>
    <i>
      <x v="22"/>
    </i>
    <i>
      <x v="185"/>
    </i>
    <i>
      <x v="290"/>
    </i>
    <i>
      <x v="2"/>
    </i>
    <i>
      <x v="292"/>
    </i>
    <i>
      <x v="44"/>
    </i>
    <i>
      <x v="294"/>
    </i>
    <i>
      <x v="188"/>
    </i>
    <i>
      <x v="70"/>
    </i>
    <i>
      <x v="189"/>
    </i>
    <i>
      <x v="298"/>
    </i>
    <i>
      <x v="190"/>
    </i>
    <i>
      <x v="300"/>
    </i>
    <i>
      <x v="191"/>
    </i>
    <i>
      <x v="302"/>
    </i>
    <i>
      <x v="192"/>
    </i>
    <i>
      <x v="304"/>
    </i>
    <i>
      <x v="45"/>
    </i>
    <i>
      <x v="306"/>
    </i>
    <i>
      <x v="194"/>
    </i>
    <i>
      <x v="23"/>
    </i>
    <i>
      <x v="46"/>
    </i>
    <i>
      <x v="75"/>
    </i>
    <i>
      <x v="196"/>
    </i>
    <i>
      <x v="312"/>
    </i>
    <i>
      <x v="197"/>
    </i>
    <i>
      <x v="314"/>
    </i>
    <i>
      <x v="198"/>
    </i>
    <i>
      <x v="316"/>
    </i>
    <i>
      <x v="47"/>
    </i>
    <i>
      <x v="318"/>
    </i>
    <i>
      <x v="9"/>
    </i>
    <i>
      <x v="78"/>
    </i>
    <i>
      <x v="201"/>
    </i>
    <i>
      <x v="322"/>
    </i>
    <i>
      <x v="202"/>
    </i>
    <i>
      <x v="324"/>
    </i>
    <i>
      <x v="203"/>
    </i>
    <i>
      <x v="326"/>
    </i>
    <i>
      <x v="10"/>
    </i>
    <i>
      <x v="328"/>
    </i>
    <i>
      <x v="50"/>
    </i>
    <i>
      <x v="330"/>
    </i>
    <i>
      <x v="206"/>
    </i>
    <i>
      <x v="332"/>
    </i>
    <i>
      <x v="207"/>
    </i>
    <i>
      <x v="334"/>
    </i>
    <i>
      <x v="208"/>
    </i>
    <i>
      <x v="336"/>
    </i>
    <i>
      <x v="209"/>
    </i>
    <i>
      <x v="338"/>
    </i>
    <i>
      <x v="210"/>
    </i>
    <i>
      <x v="340"/>
    </i>
    <i>
      <x v="211"/>
    </i>
    <i>
      <x v="342"/>
    </i>
    <i>
      <x v="11"/>
    </i>
    <i>
      <x v="344"/>
    </i>
    <i>
      <x v="213"/>
    </i>
    <i>
      <x v="346"/>
    </i>
    <i>
      <x v="214"/>
    </i>
    <i>
      <x v="348"/>
    </i>
    <i>
      <x v="12"/>
    </i>
    <i>
      <x v="81"/>
    </i>
    <i>
      <x v="216"/>
    </i>
    <i>
      <x v="352"/>
    </i>
    <i>
      <x v="217"/>
    </i>
    <i>
      <x v="354"/>
    </i>
    <i>
      <x v="218"/>
    </i>
    <i>
      <x v="356"/>
    </i>
    <i>
      <x v="219"/>
    </i>
    <i>
      <x v="358"/>
    </i>
    <i>
      <x v="53"/>
    </i>
    <i>
      <x v="360"/>
    </i>
    <i>
      <x v="13"/>
    </i>
    <i>
      <x v="362"/>
    </i>
    <i>
      <x v="222"/>
    </i>
    <i>
      <x v="83"/>
    </i>
    <i>
      <x v="223"/>
    </i>
    <i>
      <x v="366"/>
    </i>
    <i>
      <x v="224"/>
    </i>
    <i>
      <x v="225"/>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FA458-E053-8840-AE93-BD466311B018}" name="PivotTable4" cacheId="402"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N3:BD76"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sortType="descending">
      <items count="14">
        <item x="11"/>
        <item x="8"/>
        <item x="9"/>
        <item x="1"/>
        <item x="2"/>
        <item x="4"/>
        <item x="10"/>
        <item x="0"/>
        <item x="6"/>
        <item x="3"/>
        <item x="5"/>
        <item x="7"/>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72">
        <item x="0"/>
        <item x="59"/>
        <item x="15"/>
        <item x="62"/>
        <item x="16"/>
        <item x="13"/>
        <item x="36"/>
        <item x="67"/>
        <item x="35"/>
        <item x="66"/>
        <item x="51"/>
        <item x="60"/>
        <item x="20"/>
        <item x="27"/>
        <item x="3"/>
        <item x="42"/>
        <item x="33"/>
        <item x="17"/>
        <item x="50"/>
        <item x="58"/>
        <item x="25"/>
        <item x="23"/>
        <item x="39"/>
        <item x="31"/>
        <item x="49"/>
        <item x="63"/>
        <item x="29"/>
        <item x="28"/>
        <item x="43"/>
        <item x="14"/>
        <item x="2"/>
        <item x="24"/>
        <item x="19"/>
        <item x="18"/>
        <item x="56"/>
        <item x="53"/>
        <item x="21"/>
        <item x="34"/>
        <item x="12"/>
        <item x="65"/>
        <item x="6"/>
        <item x="38"/>
        <item x="69"/>
        <item x="44"/>
        <item x="26"/>
        <item x="52"/>
        <item x="32"/>
        <item x="55"/>
        <item x="22"/>
        <item x="47"/>
        <item x="8"/>
        <item x="5"/>
        <item x="41"/>
        <item x="9"/>
        <item x="37"/>
        <item x="70"/>
        <item x="68"/>
        <item x="64"/>
        <item x="61"/>
        <item x="46"/>
        <item x="30"/>
        <item x="40"/>
        <item x="45"/>
        <item x="10"/>
        <item x="1"/>
        <item x="4"/>
        <item x="48"/>
        <item x="57"/>
        <item x="54"/>
        <item x="11"/>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15"/>
  </rowFields>
  <rowItems count="72">
    <i>
      <x v="30"/>
    </i>
    <i>
      <x v="14"/>
    </i>
    <i>
      <x v="70"/>
    </i>
    <i>
      <x v="40"/>
    </i>
    <i>
      <x v="5"/>
    </i>
    <i>
      <x v="50"/>
    </i>
    <i>
      <x v="32"/>
    </i>
    <i>
      <x v="64"/>
    </i>
    <i>
      <x v="51"/>
    </i>
    <i>
      <x v="65"/>
    </i>
    <i>
      <x v="63"/>
    </i>
    <i>
      <x v="29"/>
    </i>
    <i>
      <x v="69"/>
    </i>
    <i>
      <x/>
    </i>
    <i>
      <x v="21"/>
    </i>
    <i>
      <x v="4"/>
    </i>
    <i>
      <x v="36"/>
    </i>
    <i>
      <x v="60"/>
    </i>
    <i>
      <x v="20"/>
    </i>
    <i>
      <x v="12"/>
    </i>
    <i>
      <x v="53"/>
    </i>
    <i>
      <x v="49"/>
    </i>
    <i>
      <x v="38"/>
    </i>
    <i>
      <x v="44"/>
    </i>
    <i>
      <x v="23"/>
    </i>
    <i>
      <x v="54"/>
    </i>
    <i>
      <x v="16"/>
    </i>
    <i>
      <x v="33"/>
    </i>
    <i>
      <x v="52"/>
    </i>
    <i>
      <x v="48"/>
    </i>
    <i>
      <x v="46"/>
    </i>
    <i>
      <x v="13"/>
    </i>
    <i>
      <x v="2"/>
    </i>
    <i>
      <x v="61"/>
    </i>
    <i>
      <x v="27"/>
    </i>
    <i>
      <x v="3"/>
    </i>
    <i>
      <x v="66"/>
    </i>
    <i>
      <x v="28"/>
    </i>
    <i>
      <x v="59"/>
    </i>
    <i>
      <x v="68"/>
    </i>
    <i>
      <x v="37"/>
    </i>
    <i>
      <x v="22"/>
    </i>
    <i>
      <x v="26"/>
    </i>
    <i>
      <x v="11"/>
    </i>
    <i>
      <x v="58"/>
    </i>
    <i>
      <x v="6"/>
    </i>
    <i>
      <x v="35"/>
    </i>
    <i>
      <x v="15"/>
    </i>
    <i>
      <x v="45"/>
    </i>
    <i>
      <x v="24"/>
    </i>
    <i>
      <x v="41"/>
    </i>
    <i>
      <x v="62"/>
    </i>
    <i>
      <x v="31"/>
    </i>
    <i>
      <x v="19"/>
    </i>
    <i>
      <x v="1"/>
    </i>
    <i>
      <x v="25"/>
    </i>
    <i>
      <x v="7"/>
    </i>
    <i>
      <x v="18"/>
    </i>
    <i>
      <x v="34"/>
    </i>
    <i>
      <x v="43"/>
    </i>
    <i>
      <x v="67"/>
    </i>
    <i>
      <x v="17"/>
    </i>
    <i>
      <x v="8"/>
    </i>
    <i>
      <x v="47"/>
    </i>
    <i>
      <x v="9"/>
    </i>
    <i>
      <x v="10"/>
    </i>
    <i>
      <x v="57"/>
    </i>
    <i>
      <x v="56"/>
    </i>
    <i>
      <x v="39"/>
    </i>
    <i>
      <x v="42"/>
    </i>
    <i>
      <x v="55"/>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70BAF-16E4-1741-9333-336706C2BF30}" name="PivotTable3" cacheId="402"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U3:AK18"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14">
        <item x="11"/>
        <item x="8"/>
        <item x="9"/>
        <item x="1"/>
        <item x="2"/>
        <item x="4"/>
        <item x="10"/>
        <item x="0"/>
        <item x="6"/>
        <item x="3"/>
        <item x="5"/>
        <item x="7"/>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8"/>
  </rowFields>
  <rowItems count="14">
    <i>
      <x v="7"/>
    </i>
    <i>
      <x v="3"/>
    </i>
    <i>
      <x v="9"/>
    </i>
    <i>
      <x v="4"/>
    </i>
    <i>
      <x v="2"/>
    </i>
    <i>
      <x v="8"/>
    </i>
    <i>
      <x v="6"/>
    </i>
    <i>
      <x v="12"/>
    </i>
    <i>
      <x v="5"/>
    </i>
    <i>
      <x v="11"/>
    </i>
    <i>
      <x v="10"/>
    </i>
    <i>
      <x/>
    </i>
    <i>
      <x v="1"/>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3B07C4-4FDF-9743-B2B4-3AC209EDC5F5}" name="PivotTable2" cacheId="402"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Q23"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axis="axisRow"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5"/>
  </rowFields>
  <rowItems count="19">
    <i>
      <x v="16"/>
    </i>
    <i>
      <x v="7"/>
    </i>
    <i>
      <x v="8"/>
    </i>
    <i>
      <x v="10"/>
    </i>
    <i>
      <x v="14"/>
    </i>
    <i>
      <x v="15"/>
    </i>
    <i>
      <x v="13"/>
    </i>
    <i>
      <x v="17"/>
    </i>
    <i>
      <x v="6"/>
    </i>
    <i>
      <x/>
    </i>
    <i>
      <x v="12"/>
    </i>
    <i>
      <x v="5"/>
    </i>
    <i>
      <x v="2"/>
    </i>
    <i>
      <x v="1"/>
    </i>
    <i>
      <x v="3"/>
    </i>
    <i>
      <x v="9"/>
    </i>
    <i>
      <x v="11"/>
    </i>
    <i>
      <x v="4"/>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31C0B7-6831-E64C-8030-5CD3958CFF6A}" name="Table1" displayName="Table1" ref="A1:T2523" totalsRowShown="0">
  <autoFilter ref="A1:T2523" xr:uid="{AE31C0B7-6831-E64C-8030-5CD3958CFF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B106CA8E-843A-A640-B079-E07246EB74B7}" name="学号"/>
    <tableColumn id="2" xr3:uid="{4D3CFFD1-9223-3A40-8CCC-B2CD6E29DF49}" name="性别"/>
    <tableColumn id="3" xr3:uid="{2420C185-CEDC-AB42-A244-F43C654E45F9}" name="专业名称"/>
    <tableColumn id="4" xr3:uid="{8B32F292-B701-D044-A08A-F47FD2D47E35}" name="毕业年份"/>
    <tableColumn id="5" xr3:uid="{F8870CBF-7752-1046-9929-8E5732765726}" name="学历层次"/>
    <tableColumn id="6" xr3:uid="{07D0F59D-3C27-DD44-8805-25E8138A23CD}" name="工作职位类别"/>
    <tableColumn id="7" xr3:uid="{68CF2619-7FE2-8E41-AF51-31B32DD57FA0}" name="单位名称"/>
    <tableColumn id="8" xr3:uid="{7013FE22-7F7D-4E49-A62A-1FCC34E94E38}" name="oname_fr"/>
    <tableColumn id="9" xr3:uid="{F227DF60-83D8-AD47-A69F-4932EEA31DF1}" name="单位性质"/>
    <tableColumn id="10" xr3:uid="{64B68E3F-DDBB-0F43-B631-EEE20F0A52B6}" name="单位地址"/>
    <tableColumn id="11" xr3:uid="{562552D6-FC33-2D45-8B16-83B21333BBC5}" name="usci_org_fr"/>
    <tableColumn id="12" xr3:uid="{10ADD793-79B4-DE4B-A795-C953589AFB45}" name="category"/>
    <tableColumn id="13" xr3:uid="{B52CB884-9256-5340-AB79-F5B34FF20A36}" name="category_fr"/>
    <tableColumn id="14" xr3:uid="{01BB04F4-7FDD-5C4C-AF77-E2F4A9BD9329}" name="type_org"/>
    <tableColumn id="15" xr3:uid="{6661748E-A769-1B4A-9888-F10C5AA3D154}" name="type_org_fr"/>
    <tableColumn id="16" xr3:uid="{3FFBAFA8-AA50-B64A-BE2D-6868F088CB1B}" name="industry_org_fr"/>
    <tableColumn id="17" xr3:uid="{59973EEF-F269-184C-BF10-F763F90F9042}" name="location_org_fr"/>
    <tableColumn id="18" xr3:uid="{56EED5EB-77CD-AB43-A08D-E6AB3B76B5F8}" name="usn"/>
    <tableColumn id="19" xr3:uid="{6BC2BF61-0D7F-904B-B3F7-AF6BF1B068AE}" name="root_usn"/>
    <tableColumn id="20" xr3:uid="{BBE9EC16-9728-9540-8BAF-E8183A22A4EF}" name="root_oname_fr"/>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4B9D-C090-5842-812C-AE92C2268E88}">
  <dimension ref="B1:R1470"/>
  <sheetViews>
    <sheetView showGridLines="0" zoomScale="150" zoomScaleNormal="150" workbookViewId="0">
      <pane ySplit="4" topLeftCell="A1293" activePane="bottomLeft" state="frozen"/>
      <selection pane="bottomLeft" activeCell="E1320" sqref="E1320"/>
    </sheetView>
  </sheetViews>
  <sheetFormatPr baseColWidth="10" defaultRowHeight="20"/>
  <cols>
    <col min="1" max="1" width="3.33203125" customWidth="1"/>
    <col min="2" max="2" width="25" customWidth="1"/>
  </cols>
  <sheetData>
    <row r="1" spans="2:18">
      <c r="B1" s="1" t="s">
        <v>3</v>
      </c>
      <c r="C1" t="s">
        <v>8693</v>
      </c>
      <c r="E1" s="2" t="s">
        <v>8692</v>
      </c>
    </row>
    <row r="3" spans="2:18">
      <c r="B3" s="1" t="s">
        <v>8691</v>
      </c>
      <c r="C3" s="1" t="s">
        <v>2</v>
      </c>
    </row>
    <row r="4" spans="2:18">
      <c r="B4" s="1" t="s">
        <v>19</v>
      </c>
      <c r="C4" t="s">
        <v>1175</v>
      </c>
      <c r="D4" t="s">
        <v>2151</v>
      </c>
      <c r="E4" t="s">
        <v>2166</v>
      </c>
      <c r="F4" t="s">
        <v>1208</v>
      </c>
      <c r="G4" t="s">
        <v>1182</v>
      </c>
      <c r="H4" t="s">
        <v>34</v>
      </c>
      <c r="I4" t="s">
        <v>2144</v>
      </c>
      <c r="J4" t="s">
        <v>2125</v>
      </c>
      <c r="K4" t="s">
        <v>5912</v>
      </c>
      <c r="L4" t="s">
        <v>2111</v>
      </c>
      <c r="M4" t="s">
        <v>1890</v>
      </c>
      <c r="N4" t="s">
        <v>1735</v>
      </c>
      <c r="O4" t="s">
        <v>73</v>
      </c>
      <c r="P4" t="s">
        <v>491</v>
      </c>
      <c r="Q4" t="s">
        <v>22</v>
      </c>
      <c r="R4" t="s">
        <v>8690</v>
      </c>
    </row>
    <row r="5" spans="2:18">
      <c r="B5" t="s">
        <v>8689</v>
      </c>
      <c r="C5" s="3">
        <v>5</v>
      </c>
      <c r="D5" s="3">
        <v>1</v>
      </c>
      <c r="E5" s="3">
        <v>2</v>
      </c>
      <c r="F5" s="3">
        <v>1</v>
      </c>
      <c r="G5" s="3">
        <v>17</v>
      </c>
      <c r="H5" s="3">
        <v>2</v>
      </c>
      <c r="I5" s="3">
        <v>1</v>
      </c>
      <c r="J5" s="3">
        <v>8</v>
      </c>
      <c r="K5" s="3"/>
      <c r="L5" s="3">
        <v>1</v>
      </c>
      <c r="M5" s="3">
        <v>15</v>
      </c>
      <c r="N5" s="3">
        <v>1</v>
      </c>
      <c r="O5" s="3">
        <v>3</v>
      </c>
      <c r="P5" s="3">
        <v>8</v>
      </c>
      <c r="Q5" s="3">
        <v>2</v>
      </c>
      <c r="R5" s="3">
        <v>67</v>
      </c>
    </row>
    <row r="6" spans="2:18">
      <c r="B6" t="s">
        <v>1308</v>
      </c>
      <c r="C6" s="3">
        <v>5</v>
      </c>
      <c r="D6" s="3">
        <v>1</v>
      </c>
      <c r="E6" s="3"/>
      <c r="F6" s="3">
        <v>3</v>
      </c>
      <c r="G6" s="3">
        <v>19</v>
      </c>
      <c r="H6" s="3">
        <v>5</v>
      </c>
      <c r="I6" s="3">
        <v>1</v>
      </c>
      <c r="J6" s="3">
        <v>4</v>
      </c>
      <c r="K6" s="3"/>
      <c r="L6" s="3"/>
      <c r="M6" s="3">
        <v>2</v>
      </c>
      <c r="N6" s="3"/>
      <c r="O6" s="3"/>
      <c r="P6" s="3">
        <v>4</v>
      </c>
      <c r="Q6" s="3">
        <v>7</v>
      </c>
      <c r="R6" s="3">
        <v>51</v>
      </c>
    </row>
    <row r="7" spans="2:18">
      <c r="B7" t="s">
        <v>2602</v>
      </c>
      <c r="C7" s="3"/>
      <c r="D7" s="3"/>
      <c r="E7" s="3">
        <v>6</v>
      </c>
      <c r="F7" s="3"/>
      <c r="G7" s="3"/>
      <c r="H7" s="3">
        <v>4</v>
      </c>
      <c r="I7" s="3">
        <v>6</v>
      </c>
      <c r="J7" s="3">
        <v>3</v>
      </c>
      <c r="K7" s="3"/>
      <c r="L7" s="3">
        <v>23</v>
      </c>
      <c r="M7" s="3"/>
      <c r="N7" s="3"/>
      <c r="O7" s="3"/>
      <c r="P7" s="3"/>
      <c r="Q7" s="3"/>
      <c r="R7" s="3">
        <v>42</v>
      </c>
    </row>
    <row r="8" spans="2:18">
      <c r="B8" t="s">
        <v>35</v>
      </c>
      <c r="C8" s="3">
        <v>1</v>
      </c>
      <c r="D8" s="3"/>
      <c r="E8" s="3"/>
      <c r="F8" s="3">
        <v>2</v>
      </c>
      <c r="G8" s="3">
        <v>15</v>
      </c>
      <c r="H8" s="3">
        <v>2</v>
      </c>
      <c r="I8" s="3"/>
      <c r="J8" s="3">
        <v>1</v>
      </c>
      <c r="K8" s="3"/>
      <c r="L8" s="3">
        <v>2</v>
      </c>
      <c r="M8" s="3"/>
      <c r="N8" s="3"/>
      <c r="O8" s="3"/>
      <c r="P8" s="3">
        <v>1</v>
      </c>
      <c r="Q8" s="3">
        <v>10</v>
      </c>
      <c r="R8" s="3">
        <v>34</v>
      </c>
    </row>
    <row r="9" spans="2:18">
      <c r="B9" t="s">
        <v>672</v>
      </c>
      <c r="C9" s="3"/>
      <c r="D9" s="3">
        <v>2</v>
      </c>
      <c r="E9" s="3">
        <v>2</v>
      </c>
      <c r="F9" s="3"/>
      <c r="G9" s="3">
        <v>4</v>
      </c>
      <c r="H9" s="3">
        <v>3</v>
      </c>
      <c r="I9" s="3">
        <v>1</v>
      </c>
      <c r="J9" s="3">
        <v>3</v>
      </c>
      <c r="K9" s="3"/>
      <c r="L9" s="3">
        <v>2</v>
      </c>
      <c r="M9" s="3"/>
      <c r="N9" s="3"/>
      <c r="O9" s="3"/>
      <c r="P9" s="3">
        <v>1</v>
      </c>
      <c r="Q9" s="3">
        <v>6</v>
      </c>
      <c r="R9" s="3">
        <v>24</v>
      </c>
    </row>
    <row r="10" spans="2:18">
      <c r="B10" t="s">
        <v>1750</v>
      </c>
      <c r="C10" s="3"/>
      <c r="D10" s="3"/>
      <c r="E10" s="3"/>
      <c r="F10" s="3"/>
      <c r="G10" s="3">
        <v>1</v>
      </c>
      <c r="H10" s="3"/>
      <c r="I10" s="3"/>
      <c r="J10" s="3"/>
      <c r="K10" s="3"/>
      <c r="L10" s="3"/>
      <c r="M10" s="3"/>
      <c r="N10" s="3">
        <v>20</v>
      </c>
      <c r="O10" s="3"/>
      <c r="P10" s="3"/>
      <c r="Q10" s="3"/>
      <c r="R10" s="3">
        <v>21</v>
      </c>
    </row>
    <row r="11" spans="2:18">
      <c r="B11" t="s">
        <v>1148</v>
      </c>
      <c r="C11" s="3">
        <v>1</v>
      </c>
      <c r="D11" s="3"/>
      <c r="E11" s="3"/>
      <c r="F11" s="3">
        <v>1</v>
      </c>
      <c r="G11" s="3">
        <v>11</v>
      </c>
      <c r="H11" s="3"/>
      <c r="I11" s="3">
        <v>1</v>
      </c>
      <c r="J11" s="3"/>
      <c r="K11" s="3"/>
      <c r="L11" s="3"/>
      <c r="M11" s="3"/>
      <c r="N11" s="3"/>
      <c r="O11" s="3"/>
      <c r="P11" s="3"/>
      <c r="Q11" s="3">
        <v>4</v>
      </c>
      <c r="R11" s="3">
        <v>18</v>
      </c>
    </row>
    <row r="12" spans="2:18">
      <c r="B12" t="s">
        <v>4035</v>
      </c>
      <c r="C12" s="3"/>
      <c r="D12" s="3"/>
      <c r="E12" s="3"/>
      <c r="F12" s="3"/>
      <c r="G12" s="3">
        <v>8</v>
      </c>
      <c r="H12" s="3"/>
      <c r="I12" s="3">
        <v>1</v>
      </c>
      <c r="J12" s="3">
        <v>2</v>
      </c>
      <c r="K12" s="3"/>
      <c r="L12" s="3">
        <v>1</v>
      </c>
      <c r="M12" s="3">
        <v>1</v>
      </c>
      <c r="N12" s="3"/>
      <c r="O12" s="3">
        <v>2</v>
      </c>
      <c r="P12" s="3">
        <v>2</v>
      </c>
      <c r="Q12" s="3">
        <v>1</v>
      </c>
      <c r="R12" s="3">
        <v>18</v>
      </c>
    </row>
    <row r="13" spans="2:18">
      <c r="B13" t="s">
        <v>1740</v>
      </c>
      <c r="C13" s="3"/>
      <c r="D13" s="3"/>
      <c r="E13" s="3"/>
      <c r="F13" s="3"/>
      <c r="G13" s="3"/>
      <c r="H13" s="3"/>
      <c r="I13" s="3"/>
      <c r="J13" s="3"/>
      <c r="K13" s="3"/>
      <c r="L13" s="3"/>
      <c r="M13" s="3"/>
      <c r="N13" s="3">
        <v>18</v>
      </c>
      <c r="O13" s="3"/>
      <c r="P13" s="3"/>
      <c r="Q13" s="3"/>
      <c r="R13" s="3">
        <v>18</v>
      </c>
    </row>
    <row r="14" spans="2:18">
      <c r="B14" t="s">
        <v>2209</v>
      </c>
      <c r="C14" s="3">
        <v>2</v>
      </c>
      <c r="D14" s="3">
        <v>1</v>
      </c>
      <c r="E14" s="3"/>
      <c r="F14" s="3"/>
      <c r="G14" s="3">
        <v>11</v>
      </c>
      <c r="H14" s="3"/>
      <c r="I14" s="3"/>
      <c r="J14" s="3">
        <v>1</v>
      </c>
      <c r="K14" s="3"/>
      <c r="L14" s="3"/>
      <c r="M14" s="3"/>
      <c r="N14" s="3"/>
      <c r="O14" s="3"/>
      <c r="P14" s="3"/>
      <c r="Q14" s="3"/>
      <c r="R14" s="3">
        <v>15</v>
      </c>
    </row>
    <row r="15" spans="2:18">
      <c r="B15" t="s">
        <v>3429</v>
      </c>
      <c r="C15" s="3"/>
      <c r="D15" s="3">
        <v>1</v>
      </c>
      <c r="E15" s="3"/>
      <c r="F15" s="3"/>
      <c r="G15" s="3"/>
      <c r="H15" s="3"/>
      <c r="I15" s="3"/>
      <c r="J15" s="3">
        <v>13</v>
      </c>
      <c r="K15" s="3"/>
      <c r="L15" s="3"/>
      <c r="M15" s="3"/>
      <c r="N15" s="3"/>
      <c r="O15" s="3"/>
      <c r="P15" s="3"/>
      <c r="Q15" s="3"/>
      <c r="R15" s="3">
        <v>14</v>
      </c>
    </row>
    <row r="16" spans="2:18">
      <c r="B16" t="s">
        <v>186</v>
      </c>
      <c r="C16" s="3"/>
      <c r="D16" s="3"/>
      <c r="E16" s="3"/>
      <c r="F16" s="3"/>
      <c r="G16" s="3">
        <v>1</v>
      </c>
      <c r="H16" s="3">
        <v>4</v>
      </c>
      <c r="I16" s="3">
        <v>1</v>
      </c>
      <c r="J16" s="3">
        <v>1</v>
      </c>
      <c r="K16" s="3"/>
      <c r="L16" s="3"/>
      <c r="M16" s="3">
        <v>1</v>
      </c>
      <c r="N16" s="3"/>
      <c r="O16" s="3"/>
      <c r="P16" s="3">
        <v>4</v>
      </c>
      <c r="Q16" s="3">
        <v>2</v>
      </c>
      <c r="R16" s="3">
        <v>14</v>
      </c>
    </row>
    <row r="17" spans="2:18">
      <c r="B17" t="s">
        <v>1293</v>
      </c>
      <c r="C17" s="3"/>
      <c r="D17" s="3"/>
      <c r="E17" s="3"/>
      <c r="F17" s="3">
        <v>1</v>
      </c>
      <c r="G17" s="3">
        <v>10</v>
      </c>
      <c r="H17" s="3"/>
      <c r="I17" s="3">
        <v>1</v>
      </c>
      <c r="J17" s="3">
        <v>1</v>
      </c>
      <c r="K17" s="3"/>
      <c r="L17" s="3"/>
      <c r="M17" s="3"/>
      <c r="N17" s="3"/>
      <c r="O17" s="3"/>
      <c r="P17" s="3"/>
      <c r="Q17" s="3">
        <v>1</v>
      </c>
      <c r="R17" s="3">
        <v>14</v>
      </c>
    </row>
    <row r="18" spans="2:18">
      <c r="B18" t="s">
        <v>2440</v>
      </c>
      <c r="C18" s="3">
        <v>1</v>
      </c>
      <c r="D18" s="3">
        <v>2</v>
      </c>
      <c r="E18" s="3"/>
      <c r="F18" s="3"/>
      <c r="G18" s="3">
        <v>4</v>
      </c>
      <c r="H18" s="3"/>
      <c r="I18" s="3"/>
      <c r="J18" s="3"/>
      <c r="K18" s="3"/>
      <c r="L18" s="3">
        <v>1</v>
      </c>
      <c r="M18" s="3"/>
      <c r="N18" s="3"/>
      <c r="O18" s="3"/>
      <c r="P18" s="3"/>
      <c r="Q18" s="3">
        <v>5</v>
      </c>
      <c r="R18" s="3">
        <v>13</v>
      </c>
    </row>
    <row r="19" spans="2:18">
      <c r="B19" t="s">
        <v>434</v>
      </c>
      <c r="C19" s="3"/>
      <c r="D19" s="3">
        <v>2</v>
      </c>
      <c r="E19" s="3"/>
      <c r="F19" s="3"/>
      <c r="G19" s="3"/>
      <c r="H19" s="3">
        <v>3</v>
      </c>
      <c r="I19" s="3">
        <v>1</v>
      </c>
      <c r="J19" s="3">
        <v>1</v>
      </c>
      <c r="K19" s="3"/>
      <c r="L19" s="3">
        <v>4</v>
      </c>
      <c r="M19" s="3"/>
      <c r="N19" s="3"/>
      <c r="O19" s="3">
        <v>1</v>
      </c>
      <c r="P19" s="3"/>
      <c r="Q19" s="3"/>
      <c r="R19" s="3">
        <v>12</v>
      </c>
    </row>
    <row r="20" spans="2:18">
      <c r="B20" t="s">
        <v>100</v>
      </c>
      <c r="C20" s="3"/>
      <c r="D20" s="3"/>
      <c r="E20" s="3"/>
      <c r="F20" s="3"/>
      <c r="G20" s="3"/>
      <c r="H20" s="3">
        <v>2</v>
      </c>
      <c r="I20" s="3">
        <v>1</v>
      </c>
      <c r="J20" s="3"/>
      <c r="K20" s="3"/>
      <c r="L20" s="3"/>
      <c r="M20" s="3">
        <v>2</v>
      </c>
      <c r="N20" s="3"/>
      <c r="O20" s="3"/>
      <c r="P20" s="3">
        <v>6</v>
      </c>
      <c r="Q20" s="3"/>
      <c r="R20" s="3">
        <v>11</v>
      </c>
    </row>
    <row r="21" spans="2:18">
      <c r="B21" t="s">
        <v>230</v>
      </c>
      <c r="C21" s="3"/>
      <c r="D21" s="3"/>
      <c r="E21" s="3"/>
      <c r="F21" s="3"/>
      <c r="G21" s="3"/>
      <c r="H21" s="3">
        <v>3</v>
      </c>
      <c r="I21" s="3"/>
      <c r="J21" s="3"/>
      <c r="K21" s="3"/>
      <c r="L21" s="3">
        <v>3</v>
      </c>
      <c r="M21" s="3">
        <v>2</v>
      </c>
      <c r="N21" s="3"/>
      <c r="O21" s="3"/>
      <c r="P21" s="3">
        <v>2</v>
      </c>
      <c r="Q21" s="3">
        <v>1</v>
      </c>
      <c r="R21" s="3">
        <v>11</v>
      </c>
    </row>
    <row r="22" spans="2:18">
      <c r="B22" t="s">
        <v>1427</v>
      </c>
      <c r="C22" s="3"/>
      <c r="D22" s="3"/>
      <c r="E22" s="3"/>
      <c r="F22" s="3"/>
      <c r="G22" s="3">
        <v>8</v>
      </c>
      <c r="H22" s="3"/>
      <c r="I22" s="3"/>
      <c r="J22" s="3"/>
      <c r="K22" s="3"/>
      <c r="L22" s="3"/>
      <c r="M22" s="3"/>
      <c r="N22" s="3"/>
      <c r="O22" s="3"/>
      <c r="P22" s="3"/>
      <c r="Q22" s="3">
        <v>3</v>
      </c>
      <c r="R22" s="3">
        <v>11</v>
      </c>
    </row>
    <row r="23" spans="2:18">
      <c r="B23" t="s">
        <v>1674</v>
      </c>
      <c r="C23" s="3">
        <v>1</v>
      </c>
      <c r="D23" s="3"/>
      <c r="E23" s="3"/>
      <c r="F23" s="3"/>
      <c r="G23" s="3"/>
      <c r="H23" s="3">
        <v>4</v>
      </c>
      <c r="I23" s="3">
        <v>1</v>
      </c>
      <c r="J23" s="3">
        <v>2</v>
      </c>
      <c r="K23" s="3"/>
      <c r="L23" s="3">
        <v>1</v>
      </c>
      <c r="M23" s="3"/>
      <c r="N23" s="3"/>
      <c r="O23" s="3"/>
      <c r="P23" s="3">
        <v>1</v>
      </c>
      <c r="Q23" s="3"/>
      <c r="R23" s="3">
        <v>10</v>
      </c>
    </row>
    <row r="24" spans="2:18">
      <c r="B24" t="s">
        <v>2442</v>
      </c>
      <c r="C24" s="3"/>
      <c r="D24" s="3">
        <v>1</v>
      </c>
      <c r="E24" s="3"/>
      <c r="F24" s="3"/>
      <c r="G24" s="3">
        <v>2</v>
      </c>
      <c r="H24" s="3"/>
      <c r="I24" s="3">
        <v>3</v>
      </c>
      <c r="J24" s="3">
        <v>2</v>
      </c>
      <c r="K24" s="3"/>
      <c r="L24" s="3">
        <v>2</v>
      </c>
      <c r="M24" s="3"/>
      <c r="N24" s="3"/>
      <c r="O24" s="3"/>
      <c r="P24" s="3"/>
      <c r="Q24" s="3"/>
      <c r="R24" s="3">
        <v>10</v>
      </c>
    </row>
    <row r="25" spans="2:18">
      <c r="B25" t="s">
        <v>3605</v>
      </c>
      <c r="C25" s="3"/>
      <c r="D25" s="3"/>
      <c r="E25" s="3"/>
      <c r="F25" s="3"/>
      <c r="G25" s="3"/>
      <c r="H25" s="3">
        <v>4</v>
      </c>
      <c r="I25" s="3"/>
      <c r="J25" s="3"/>
      <c r="K25" s="3"/>
      <c r="L25" s="3"/>
      <c r="M25" s="3">
        <v>2</v>
      </c>
      <c r="N25" s="3"/>
      <c r="O25" s="3"/>
      <c r="P25" s="3">
        <v>4</v>
      </c>
      <c r="Q25" s="3"/>
      <c r="R25" s="3">
        <v>10</v>
      </c>
    </row>
    <row r="26" spans="2:18">
      <c r="B26" t="s">
        <v>2330</v>
      </c>
      <c r="C26" s="3">
        <v>1</v>
      </c>
      <c r="D26" s="3"/>
      <c r="E26" s="3"/>
      <c r="F26" s="3"/>
      <c r="G26" s="3">
        <v>4</v>
      </c>
      <c r="H26" s="3">
        <v>1</v>
      </c>
      <c r="I26" s="3">
        <v>1</v>
      </c>
      <c r="J26" s="3">
        <v>1</v>
      </c>
      <c r="K26" s="3"/>
      <c r="L26" s="3">
        <v>1</v>
      </c>
      <c r="M26" s="3"/>
      <c r="N26" s="3"/>
      <c r="O26" s="3"/>
      <c r="P26" s="3"/>
      <c r="Q26" s="3">
        <v>1</v>
      </c>
      <c r="R26" s="3">
        <v>10</v>
      </c>
    </row>
    <row r="27" spans="2:18">
      <c r="B27" t="s">
        <v>5026</v>
      </c>
      <c r="C27" s="3"/>
      <c r="D27" s="3"/>
      <c r="E27" s="3"/>
      <c r="F27" s="3"/>
      <c r="G27" s="3"/>
      <c r="H27" s="3"/>
      <c r="I27" s="3"/>
      <c r="J27" s="3"/>
      <c r="K27" s="3"/>
      <c r="L27" s="3"/>
      <c r="M27" s="3"/>
      <c r="N27" s="3">
        <v>10</v>
      </c>
      <c r="O27" s="3"/>
      <c r="P27" s="3"/>
      <c r="Q27" s="3"/>
      <c r="R27" s="3">
        <v>10</v>
      </c>
    </row>
    <row r="28" spans="2:18">
      <c r="B28" t="s">
        <v>1505</v>
      </c>
      <c r="C28" s="3"/>
      <c r="D28" s="3">
        <v>1</v>
      </c>
      <c r="E28" s="3"/>
      <c r="F28" s="3">
        <v>2</v>
      </c>
      <c r="G28" s="3">
        <v>4</v>
      </c>
      <c r="H28" s="3"/>
      <c r="I28" s="3"/>
      <c r="J28" s="3">
        <v>1</v>
      </c>
      <c r="K28" s="3"/>
      <c r="L28" s="3"/>
      <c r="M28" s="3"/>
      <c r="N28" s="3"/>
      <c r="O28" s="3"/>
      <c r="P28" s="3"/>
      <c r="Q28" s="3">
        <v>1</v>
      </c>
      <c r="R28" s="3">
        <v>9</v>
      </c>
    </row>
    <row r="29" spans="2:18">
      <c r="B29" t="s">
        <v>764</v>
      </c>
      <c r="C29" s="3"/>
      <c r="D29" s="3"/>
      <c r="E29" s="3"/>
      <c r="F29" s="3"/>
      <c r="G29" s="3"/>
      <c r="H29" s="3"/>
      <c r="I29" s="3"/>
      <c r="J29" s="3"/>
      <c r="K29" s="3"/>
      <c r="L29" s="3">
        <v>1</v>
      </c>
      <c r="M29" s="3"/>
      <c r="N29" s="3"/>
      <c r="O29" s="3">
        <v>1</v>
      </c>
      <c r="P29" s="3">
        <v>3</v>
      </c>
      <c r="Q29" s="3">
        <v>4</v>
      </c>
      <c r="R29" s="3">
        <v>9</v>
      </c>
    </row>
    <row r="30" spans="2:18">
      <c r="B30" t="s">
        <v>144</v>
      </c>
      <c r="C30" s="3"/>
      <c r="D30" s="3"/>
      <c r="E30" s="3"/>
      <c r="F30" s="3"/>
      <c r="G30" s="3"/>
      <c r="H30" s="3">
        <v>5</v>
      </c>
      <c r="I30" s="3"/>
      <c r="J30" s="3">
        <v>1</v>
      </c>
      <c r="K30" s="3"/>
      <c r="L30" s="3">
        <v>1</v>
      </c>
      <c r="M30" s="3"/>
      <c r="N30" s="3"/>
      <c r="O30" s="3">
        <v>2</v>
      </c>
      <c r="P30" s="3"/>
      <c r="Q30" s="3"/>
      <c r="R30" s="3">
        <v>9</v>
      </c>
    </row>
    <row r="31" spans="2:18">
      <c r="B31" t="s">
        <v>3383</v>
      </c>
      <c r="C31" s="3"/>
      <c r="D31" s="3"/>
      <c r="E31" s="3">
        <v>1</v>
      </c>
      <c r="F31" s="3"/>
      <c r="G31" s="3"/>
      <c r="H31" s="3">
        <v>1</v>
      </c>
      <c r="I31" s="3"/>
      <c r="J31" s="3"/>
      <c r="K31" s="3"/>
      <c r="L31" s="3">
        <v>5</v>
      </c>
      <c r="M31" s="3"/>
      <c r="N31" s="3"/>
      <c r="O31" s="3"/>
      <c r="P31" s="3">
        <v>1</v>
      </c>
      <c r="Q31" s="3">
        <v>1</v>
      </c>
      <c r="R31" s="3">
        <v>9</v>
      </c>
    </row>
    <row r="32" spans="2:18">
      <c r="B32" t="s">
        <v>3810</v>
      </c>
      <c r="C32" s="3"/>
      <c r="D32" s="3"/>
      <c r="E32" s="3"/>
      <c r="F32" s="3"/>
      <c r="G32" s="3"/>
      <c r="H32" s="3">
        <v>1</v>
      </c>
      <c r="I32" s="3">
        <v>1</v>
      </c>
      <c r="J32" s="3">
        <v>1</v>
      </c>
      <c r="K32" s="3"/>
      <c r="L32" s="3"/>
      <c r="M32" s="3"/>
      <c r="N32" s="3"/>
      <c r="O32" s="3">
        <v>1</v>
      </c>
      <c r="P32" s="3">
        <v>5</v>
      </c>
      <c r="Q32" s="3"/>
      <c r="R32" s="3">
        <v>9</v>
      </c>
    </row>
    <row r="33" spans="2:18">
      <c r="B33" t="s">
        <v>569</v>
      </c>
      <c r="C33" s="3"/>
      <c r="D33" s="3"/>
      <c r="E33" s="3"/>
      <c r="F33" s="3"/>
      <c r="G33" s="3">
        <v>2</v>
      </c>
      <c r="H33" s="3"/>
      <c r="I33" s="3">
        <v>1</v>
      </c>
      <c r="J33" s="3">
        <v>1</v>
      </c>
      <c r="K33" s="3"/>
      <c r="L33" s="3"/>
      <c r="M33" s="3">
        <v>1</v>
      </c>
      <c r="N33" s="3"/>
      <c r="O33" s="3">
        <v>1</v>
      </c>
      <c r="P33" s="3">
        <v>3</v>
      </c>
      <c r="Q33" s="3"/>
      <c r="R33" s="3">
        <v>9</v>
      </c>
    </row>
    <row r="34" spans="2:18">
      <c r="B34" t="s">
        <v>354</v>
      </c>
      <c r="C34" s="3"/>
      <c r="D34" s="3"/>
      <c r="E34" s="3"/>
      <c r="F34" s="3"/>
      <c r="G34" s="3"/>
      <c r="H34" s="3">
        <v>5</v>
      </c>
      <c r="I34" s="3"/>
      <c r="J34" s="3"/>
      <c r="K34" s="3"/>
      <c r="L34" s="3">
        <v>1</v>
      </c>
      <c r="M34" s="3">
        <v>1</v>
      </c>
      <c r="N34" s="3"/>
      <c r="O34" s="3"/>
      <c r="P34" s="3"/>
      <c r="Q34" s="3">
        <v>1</v>
      </c>
      <c r="R34" s="3">
        <v>8</v>
      </c>
    </row>
    <row r="35" spans="2:18">
      <c r="B35" t="s">
        <v>1081</v>
      </c>
      <c r="C35" s="3"/>
      <c r="D35" s="3"/>
      <c r="E35" s="3"/>
      <c r="F35" s="3"/>
      <c r="G35" s="3">
        <v>3</v>
      </c>
      <c r="H35" s="3"/>
      <c r="I35" s="3">
        <v>2</v>
      </c>
      <c r="J35" s="3"/>
      <c r="K35" s="3"/>
      <c r="L35" s="3">
        <v>2</v>
      </c>
      <c r="M35" s="3"/>
      <c r="N35" s="3"/>
      <c r="O35" s="3"/>
      <c r="P35" s="3"/>
      <c r="Q35" s="3">
        <v>1</v>
      </c>
      <c r="R35" s="3">
        <v>8</v>
      </c>
    </row>
    <row r="36" spans="2:18">
      <c r="B36" t="s">
        <v>502</v>
      </c>
      <c r="C36" s="3">
        <v>1</v>
      </c>
      <c r="D36" s="3"/>
      <c r="E36" s="3"/>
      <c r="F36" s="3"/>
      <c r="G36" s="3">
        <v>2</v>
      </c>
      <c r="H36" s="3"/>
      <c r="I36" s="3">
        <v>1</v>
      </c>
      <c r="J36" s="3"/>
      <c r="K36" s="3"/>
      <c r="L36" s="3">
        <v>2</v>
      </c>
      <c r="M36" s="3"/>
      <c r="N36" s="3"/>
      <c r="O36" s="3"/>
      <c r="P36" s="3">
        <v>1</v>
      </c>
      <c r="Q36" s="3">
        <v>1</v>
      </c>
      <c r="R36" s="3">
        <v>8</v>
      </c>
    </row>
    <row r="37" spans="2:18">
      <c r="B37" t="s">
        <v>1754</v>
      </c>
      <c r="C37" s="3"/>
      <c r="D37" s="3"/>
      <c r="E37" s="3"/>
      <c r="F37" s="3"/>
      <c r="G37" s="3"/>
      <c r="H37" s="3"/>
      <c r="I37" s="3"/>
      <c r="J37" s="3"/>
      <c r="K37" s="3"/>
      <c r="L37" s="3"/>
      <c r="M37" s="3"/>
      <c r="N37" s="3">
        <v>7</v>
      </c>
      <c r="O37" s="3"/>
      <c r="P37" s="3"/>
      <c r="Q37" s="3">
        <v>1</v>
      </c>
      <c r="R37" s="3">
        <v>8</v>
      </c>
    </row>
    <row r="38" spans="2:18">
      <c r="B38" t="s">
        <v>3825</v>
      </c>
      <c r="C38" s="3"/>
      <c r="D38" s="3"/>
      <c r="E38" s="3"/>
      <c r="F38" s="3"/>
      <c r="G38" s="3"/>
      <c r="H38" s="3">
        <v>4</v>
      </c>
      <c r="I38" s="3"/>
      <c r="J38" s="3"/>
      <c r="K38" s="3"/>
      <c r="L38" s="3"/>
      <c r="M38" s="3"/>
      <c r="N38" s="3"/>
      <c r="O38" s="3"/>
      <c r="P38" s="3">
        <v>3</v>
      </c>
      <c r="Q38" s="3"/>
      <c r="R38" s="3">
        <v>7</v>
      </c>
    </row>
    <row r="39" spans="2:18">
      <c r="B39" t="s">
        <v>1014</v>
      </c>
      <c r="C39" s="3"/>
      <c r="D39" s="3"/>
      <c r="E39" s="3"/>
      <c r="F39" s="3"/>
      <c r="G39" s="3">
        <v>5</v>
      </c>
      <c r="H39" s="3"/>
      <c r="I39" s="3"/>
      <c r="J39" s="3"/>
      <c r="K39" s="3"/>
      <c r="L39" s="3"/>
      <c r="M39" s="3"/>
      <c r="N39" s="3"/>
      <c r="O39" s="3"/>
      <c r="P39" s="3"/>
      <c r="Q39" s="3">
        <v>2</v>
      </c>
      <c r="R39" s="3">
        <v>7</v>
      </c>
    </row>
    <row r="40" spans="2:18">
      <c r="B40" t="s">
        <v>2281</v>
      </c>
      <c r="C40" s="3"/>
      <c r="D40" s="3">
        <v>3</v>
      </c>
      <c r="E40" s="3"/>
      <c r="F40" s="3"/>
      <c r="G40" s="3">
        <v>2</v>
      </c>
      <c r="H40" s="3">
        <v>1</v>
      </c>
      <c r="I40" s="3"/>
      <c r="J40" s="3">
        <v>1</v>
      </c>
      <c r="K40" s="3"/>
      <c r="L40" s="3"/>
      <c r="M40" s="3"/>
      <c r="N40" s="3"/>
      <c r="O40" s="3"/>
      <c r="P40" s="3"/>
      <c r="Q40" s="3"/>
      <c r="R40" s="3">
        <v>7</v>
      </c>
    </row>
    <row r="41" spans="2:18">
      <c r="B41" t="s">
        <v>631</v>
      </c>
      <c r="C41" s="3"/>
      <c r="D41" s="3"/>
      <c r="E41" s="3">
        <v>1</v>
      </c>
      <c r="F41" s="3"/>
      <c r="G41" s="3"/>
      <c r="H41" s="3">
        <v>1</v>
      </c>
      <c r="I41" s="3"/>
      <c r="J41" s="3"/>
      <c r="K41" s="3"/>
      <c r="L41" s="3">
        <v>3</v>
      </c>
      <c r="M41" s="3"/>
      <c r="N41" s="3"/>
      <c r="O41" s="3"/>
      <c r="P41" s="3">
        <v>2</v>
      </c>
      <c r="Q41" s="3"/>
      <c r="R41" s="3">
        <v>7</v>
      </c>
    </row>
    <row r="42" spans="2:18">
      <c r="B42" t="s">
        <v>468</v>
      </c>
      <c r="C42" s="3"/>
      <c r="D42" s="3"/>
      <c r="E42" s="3"/>
      <c r="F42" s="3"/>
      <c r="G42" s="3">
        <v>1</v>
      </c>
      <c r="H42" s="3">
        <v>2</v>
      </c>
      <c r="I42" s="3">
        <v>2</v>
      </c>
      <c r="J42" s="3">
        <v>1</v>
      </c>
      <c r="K42" s="3"/>
      <c r="L42" s="3"/>
      <c r="M42" s="3"/>
      <c r="N42" s="3"/>
      <c r="O42" s="3">
        <v>1</v>
      </c>
      <c r="P42" s="3"/>
      <c r="Q42" s="3"/>
      <c r="R42" s="3">
        <v>7</v>
      </c>
    </row>
    <row r="43" spans="2:18">
      <c r="B43" t="s">
        <v>1003</v>
      </c>
      <c r="C43" s="3"/>
      <c r="D43" s="3"/>
      <c r="E43" s="3"/>
      <c r="F43" s="3">
        <v>2</v>
      </c>
      <c r="G43" s="3">
        <v>4</v>
      </c>
      <c r="H43" s="3"/>
      <c r="I43" s="3"/>
      <c r="J43" s="3"/>
      <c r="K43" s="3"/>
      <c r="L43" s="3"/>
      <c r="M43" s="3"/>
      <c r="N43" s="3"/>
      <c r="O43" s="3"/>
      <c r="P43" s="3"/>
      <c r="Q43" s="3">
        <v>1</v>
      </c>
      <c r="R43" s="3">
        <v>7</v>
      </c>
    </row>
    <row r="44" spans="2:18">
      <c r="B44" t="s">
        <v>3464</v>
      </c>
      <c r="C44" s="3"/>
      <c r="D44" s="3"/>
      <c r="E44" s="3"/>
      <c r="F44" s="3"/>
      <c r="G44" s="3"/>
      <c r="H44" s="3"/>
      <c r="I44" s="3"/>
      <c r="J44" s="3">
        <v>6</v>
      </c>
      <c r="K44" s="3">
        <v>1</v>
      </c>
      <c r="L44" s="3"/>
      <c r="M44" s="3"/>
      <c r="N44" s="3"/>
      <c r="O44" s="3"/>
      <c r="P44" s="3"/>
      <c r="Q44" s="3"/>
      <c r="R44" s="3">
        <v>7</v>
      </c>
    </row>
    <row r="45" spans="2:18">
      <c r="B45" t="s">
        <v>858</v>
      </c>
      <c r="C45" s="3"/>
      <c r="D45" s="3"/>
      <c r="E45" s="3"/>
      <c r="F45" s="3"/>
      <c r="G45" s="3"/>
      <c r="H45" s="3">
        <v>1</v>
      </c>
      <c r="I45" s="3">
        <v>2</v>
      </c>
      <c r="J45" s="3"/>
      <c r="K45" s="3"/>
      <c r="L45" s="3"/>
      <c r="M45" s="3"/>
      <c r="N45" s="3"/>
      <c r="O45" s="3">
        <v>1</v>
      </c>
      <c r="P45" s="3">
        <v>1</v>
      </c>
      <c r="Q45" s="3">
        <v>2</v>
      </c>
      <c r="R45" s="3">
        <v>7</v>
      </c>
    </row>
    <row r="46" spans="2:18">
      <c r="B46" t="s">
        <v>511</v>
      </c>
      <c r="C46" s="3"/>
      <c r="D46" s="3"/>
      <c r="E46" s="3"/>
      <c r="F46" s="3"/>
      <c r="G46" s="3">
        <v>2</v>
      </c>
      <c r="H46" s="3">
        <v>1</v>
      </c>
      <c r="I46" s="3"/>
      <c r="J46" s="3">
        <v>1</v>
      </c>
      <c r="K46" s="3"/>
      <c r="L46" s="3"/>
      <c r="M46" s="3"/>
      <c r="N46" s="3"/>
      <c r="O46" s="3"/>
      <c r="P46" s="3">
        <v>2</v>
      </c>
      <c r="Q46" s="3">
        <v>1</v>
      </c>
      <c r="R46" s="3">
        <v>7</v>
      </c>
    </row>
    <row r="47" spans="2:18">
      <c r="B47" t="s">
        <v>3264</v>
      </c>
      <c r="C47" s="3"/>
      <c r="D47" s="3">
        <v>6</v>
      </c>
      <c r="E47" s="3"/>
      <c r="F47" s="3"/>
      <c r="G47" s="3"/>
      <c r="H47" s="3"/>
      <c r="I47" s="3"/>
      <c r="J47" s="3"/>
      <c r="K47" s="3"/>
      <c r="L47" s="3"/>
      <c r="M47" s="3"/>
      <c r="N47" s="3"/>
      <c r="O47" s="3"/>
      <c r="P47" s="3"/>
      <c r="Q47" s="3"/>
      <c r="R47" s="3">
        <v>6</v>
      </c>
    </row>
    <row r="48" spans="2:18">
      <c r="B48" t="s">
        <v>193</v>
      </c>
      <c r="C48" s="3"/>
      <c r="D48" s="3"/>
      <c r="E48" s="3"/>
      <c r="F48" s="3"/>
      <c r="G48" s="3"/>
      <c r="H48" s="3">
        <v>1</v>
      </c>
      <c r="I48" s="3"/>
      <c r="J48" s="3"/>
      <c r="K48" s="3"/>
      <c r="L48" s="3"/>
      <c r="M48" s="3"/>
      <c r="N48" s="3"/>
      <c r="O48" s="3">
        <v>1</v>
      </c>
      <c r="P48" s="3">
        <v>4</v>
      </c>
      <c r="Q48" s="3"/>
      <c r="R48" s="3">
        <v>6</v>
      </c>
    </row>
    <row r="49" spans="2:18">
      <c r="B49" t="s">
        <v>540</v>
      </c>
      <c r="C49" s="3"/>
      <c r="D49" s="3">
        <v>1</v>
      </c>
      <c r="E49" s="3"/>
      <c r="F49" s="3"/>
      <c r="G49" s="3"/>
      <c r="H49" s="3">
        <v>2</v>
      </c>
      <c r="I49" s="3"/>
      <c r="J49" s="3"/>
      <c r="K49" s="3"/>
      <c r="L49" s="3"/>
      <c r="M49" s="3"/>
      <c r="N49" s="3"/>
      <c r="O49" s="3"/>
      <c r="P49" s="3">
        <v>1</v>
      </c>
      <c r="Q49" s="3">
        <v>2</v>
      </c>
      <c r="R49" s="3">
        <v>6</v>
      </c>
    </row>
    <row r="50" spans="2:18">
      <c r="B50" t="s">
        <v>32</v>
      </c>
      <c r="C50" s="3"/>
      <c r="D50" s="3">
        <v>1</v>
      </c>
      <c r="E50" s="3"/>
      <c r="F50" s="3"/>
      <c r="G50" s="3">
        <v>2</v>
      </c>
      <c r="H50" s="3">
        <v>1</v>
      </c>
      <c r="I50" s="3"/>
      <c r="J50" s="3"/>
      <c r="K50" s="3"/>
      <c r="L50" s="3"/>
      <c r="M50" s="3"/>
      <c r="N50" s="3"/>
      <c r="O50" s="3"/>
      <c r="P50" s="3">
        <v>1</v>
      </c>
      <c r="Q50" s="3">
        <v>1</v>
      </c>
      <c r="R50" s="3">
        <v>6</v>
      </c>
    </row>
    <row r="51" spans="2:18">
      <c r="B51" t="s">
        <v>1865</v>
      </c>
      <c r="C51" s="3"/>
      <c r="D51" s="3"/>
      <c r="E51" s="3"/>
      <c r="F51" s="3"/>
      <c r="G51" s="3"/>
      <c r="H51" s="3"/>
      <c r="I51" s="3"/>
      <c r="J51" s="3"/>
      <c r="K51" s="3"/>
      <c r="L51" s="3"/>
      <c r="M51" s="3"/>
      <c r="N51" s="3">
        <v>6</v>
      </c>
      <c r="O51" s="3"/>
      <c r="P51" s="3"/>
      <c r="Q51" s="3"/>
      <c r="R51" s="3">
        <v>6</v>
      </c>
    </row>
    <row r="52" spans="2:18">
      <c r="B52" t="s">
        <v>739</v>
      </c>
      <c r="C52" s="3"/>
      <c r="D52" s="3"/>
      <c r="E52" s="3"/>
      <c r="F52" s="3"/>
      <c r="G52" s="3"/>
      <c r="H52" s="3">
        <v>2</v>
      </c>
      <c r="I52" s="3"/>
      <c r="J52" s="3"/>
      <c r="K52" s="3"/>
      <c r="L52" s="3"/>
      <c r="M52" s="3">
        <v>1</v>
      </c>
      <c r="N52" s="3"/>
      <c r="O52" s="3"/>
      <c r="P52" s="3">
        <v>3</v>
      </c>
      <c r="Q52" s="3"/>
      <c r="R52" s="3">
        <v>6</v>
      </c>
    </row>
    <row r="53" spans="2:18">
      <c r="B53" t="s">
        <v>1813</v>
      </c>
      <c r="C53" s="3"/>
      <c r="D53" s="3"/>
      <c r="E53" s="3"/>
      <c r="F53" s="3">
        <v>2</v>
      </c>
      <c r="G53" s="3"/>
      <c r="H53" s="3"/>
      <c r="I53" s="3"/>
      <c r="J53" s="3"/>
      <c r="K53" s="3"/>
      <c r="L53" s="3"/>
      <c r="M53" s="3"/>
      <c r="N53" s="3">
        <v>4</v>
      </c>
      <c r="O53" s="3"/>
      <c r="P53" s="3"/>
      <c r="Q53" s="3"/>
      <c r="R53" s="3">
        <v>6</v>
      </c>
    </row>
    <row r="54" spans="2:18">
      <c r="B54" t="s">
        <v>2663</v>
      </c>
      <c r="C54" s="3"/>
      <c r="D54" s="3"/>
      <c r="E54" s="3">
        <v>1</v>
      </c>
      <c r="F54" s="3"/>
      <c r="G54" s="3"/>
      <c r="H54" s="3"/>
      <c r="I54" s="3"/>
      <c r="J54" s="3">
        <v>1</v>
      </c>
      <c r="K54" s="3"/>
      <c r="L54" s="3">
        <v>2</v>
      </c>
      <c r="M54" s="3">
        <v>1</v>
      </c>
      <c r="N54" s="3"/>
      <c r="O54" s="3"/>
      <c r="P54" s="3"/>
      <c r="Q54" s="3"/>
      <c r="R54" s="3">
        <v>5</v>
      </c>
    </row>
    <row r="55" spans="2:18">
      <c r="B55" t="s">
        <v>1031</v>
      </c>
      <c r="C55" s="3"/>
      <c r="D55" s="3"/>
      <c r="E55" s="3"/>
      <c r="F55" s="3"/>
      <c r="G55" s="3">
        <v>3</v>
      </c>
      <c r="H55" s="3"/>
      <c r="I55" s="3"/>
      <c r="J55" s="3"/>
      <c r="K55" s="3"/>
      <c r="L55" s="3"/>
      <c r="M55" s="3"/>
      <c r="N55" s="3"/>
      <c r="O55" s="3"/>
      <c r="P55" s="3"/>
      <c r="Q55" s="3">
        <v>2</v>
      </c>
      <c r="R55" s="3">
        <v>5</v>
      </c>
    </row>
    <row r="56" spans="2:18">
      <c r="B56" t="s">
        <v>3455</v>
      </c>
      <c r="C56" s="3"/>
      <c r="D56" s="3">
        <v>5</v>
      </c>
      <c r="E56" s="3"/>
      <c r="F56" s="3"/>
      <c r="G56" s="3"/>
      <c r="H56" s="3"/>
      <c r="I56" s="3"/>
      <c r="J56" s="3"/>
      <c r="K56" s="3"/>
      <c r="L56" s="3"/>
      <c r="M56" s="3"/>
      <c r="N56" s="3"/>
      <c r="O56" s="3"/>
      <c r="P56" s="3"/>
      <c r="Q56" s="3"/>
      <c r="R56" s="3">
        <v>5</v>
      </c>
    </row>
    <row r="57" spans="2:18">
      <c r="B57" t="s">
        <v>865</v>
      </c>
      <c r="C57" s="3"/>
      <c r="D57" s="3"/>
      <c r="E57" s="3"/>
      <c r="F57" s="3"/>
      <c r="G57" s="3">
        <v>1</v>
      </c>
      <c r="H57" s="3"/>
      <c r="I57" s="3"/>
      <c r="J57" s="3"/>
      <c r="K57" s="3"/>
      <c r="L57" s="3"/>
      <c r="M57" s="3"/>
      <c r="N57" s="3"/>
      <c r="O57" s="3">
        <v>4</v>
      </c>
      <c r="P57" s="3"/>
      <c r="Q57" s="3"/>
      <c r="R57" s="3">
        <v>5</v>
      </c>
    </row>
    <row r="58" spans="2:18">
      <c r="B58" t="s">
        <v>2309</v>
      </c>
      <c r="C58" s="3"/>
      <c r="D58" s="3"/>
      <c r="E58" s="3"/>
      <c r="F58" s="3"/>
      <c r="G58" s="3">
        <v>3</v>
      </c>
      <c r="H58" s="3"/>
      <c r="I58" s="3"/>
      <c r="J58" s="3"/>
      <c r="K58" s="3"/>
      <c r="L58" s="3"/>
      <c r="M58" s="3"/>
      <c r="N58" s="3"/>
      <c r="O58" s="3"/>
      <c r="P58" s="3">
        <v>1</v>
      </c>
      <c r="Q58" s="3">
        <v>1</v>
      </c>
      <c r="R58" s="3">
        <v>5</v>
      </c>
    </row>
    <row r="59" spans="2:18">
      <c r="B59" t="s">
        <v>3641</v>
      </c>
      <c r="C59" s="3"/>
      <c r="D59" s="3"/>
      <c r="E59" s="3"/>
      <c r="F59" s="3"/>
      <c r="G59" s="3"/>
      <c r="H59" s="3">
        <v>5</v>
      </c>
      <c r="I59" s="3"/>
      <c r="J59" s="3"/>
      <c r="K59" s="3"/>
      <c r="L59" s="3"/>
      <c r="M59" s="3"/>
      <c r="N59" s="3"/>
      <c r="O59" s="3"/>
      <c r="P59" s="3"/>
      <c r="Q59" s="3"/>
      <c r="R59" s="3">
        <v>5</v>
      </c>
    </row>
    <row r="60" spans="2:18">
      <c r="B60" t="s">
        <v>318</v>
      </c>
      <c r="C60" s="3"/>
      <c r="D60" s="3"/>
      <c r="E60" s="3"/>
      <c r="F60" s="3"/>
      <c r="G60" s="3"/>
      <c r="H60" s="3">
        <v>1</v>
      </c>
      <c r="I60" s="3"/>
      <c r="J60" s="3"/>
      <c r="K60" s="3"/>
      <c r="L60" s="3">
        <v>2</v>
      </c>
      <c r="M60" s="3"/>
      <c r="N60" s="3"/>
      <c r="O60" s="3">
        <v>1</v>
      </c>
      <c r="P60" s="3">
        <v>1</v>
      </c>
      <c r="Q60" s="3"/>
      <c r="R60" s="3">
        <v>5</v>
      </c>
    </row>
    <row r="61" spans="2:18">
      <c r="B61" t="s">
        <v>1839</v>
      </c>
      <c r="C61" s="3"/>
      <c r="D61" s="3"/>
      <c r="E61" s="3"/>
      <c r="F61" s="3"/>
      <c r="G61" s="3"/>
      <c r="H61" s="3"/>
      <c r="I61" s="3"/>
      <c r="J61" s="3"/>
      <c r="K61" s="3"/>
      <c r="L61" s="3"/>
      <c r="M61" s="3"/>
      <c r="N61" s="3">
        <v>5</v>
      </c>
      <c r="O61" s="3"/>
      <c r="P61" s="3"/>
      <c r="Q61" s="3"/>
      <c r="R61" s="3">
        <v>5</v>
      </c>
    </row>
    <row r="62" spans="2:18">
      <c r="B62" t="s">
        <v>4755</v>
      </c>
      <c r="C62" s="3">
        <v>1</v>
      </c>
      <c r="D62" s="3"/>
      <c r="E62" s="3"/>
      <c r="F62" s="3">
        <v>2</v>
      </c>
      <c r="G62" s="3">
        <v>2</v>
      </c>
      <c r="H62" s="3"/>
      <c r="I62" s="3"/>
      <c r="J62" s="3"/>
      <c r="K62" s="3"/>
      <c r="L62" s="3"/>
      <c r="M62" s="3"/>
      <c r="N62" s="3"/>
      <c r="O62" s="3"/>
      <c r="P62" s="3"/>
      <c r="Q62" s="3"/>
      <c r="R62" s="3">
        <v>5</v>
      </c>
    </row>
    <row r="63" spans="2:18">
      <c r="B63" t="s">
        <v>4788</v>
      </c>
      <c r="C63" s="3"/>
      <c r="D63" s="3"/>
      <c r="E63" s="3"/>
      <c r="F63" s="3"/>
      <c r="G63" s="3">
        <v>5</v>
      </c>
      <c r="H63" s="3"/>
      <c r="I63" s="3"/>
      <c r="J63" s="3"/>
      <c r="K63" s="3"/>
      <c r="L63" s="3"/>
      <c r="M63" s="3"/>
      <c r="N63" s="3"/>
      <c r="O63" s="3"/>
      <c r="P63" s="3"/>
      <c r="Q63" s="3"/>
      <c r="R63" s="3">
        <v>5</v>
      </c>
    </row>
    <row r="64" spans="2:18">
      <c r="B64" t="s">
        <v>4670</v>
      </c>
      <c r="C64" s="3"/>
      <c r="D64" s="3"/>
      <c r="E64" s="3"/>
      <c r="F64" s="3">
        <v>1</v>
      </c>
      <c r="G64" s="3">
        <v>1</v>
      </c>
      <c r="H64" s="3">
        <v>2</v>
      </c>
      <c r="I64" s="3"/>
      <c r="J64" s="3"/>
      <c r="K64" s="3"/>
      <c r="L64" s="3"/>
      <c r="M64" s="3"/>
      <c r="N64" s="3"/>
      <c r="O64" s="3"/>
      <c r="P64" s="3">
        <v>1</v>
      </c>
      <c r="Q64" s="3"/>
      <c r="R64" s="3">
        <v>5</v>
      </c>
    </row>
    <row r="65" spans="2:18">
      <c r="B65" t="s">
        <v>666</v>
      </c>
      <c r="C65" s="3"/>
      <c r="D65" s="3"/>
      <c r="E65" s="3"/>
      <c r="F65" s="3"/>
      <c r="G65" s="3"/>
      <c r="H65" s="3"/>
      <c r="I65" s="3">
        <v>1</v>
      </c>
      <c r="J65" s="3"/>
      <c r="K65" s="3"/>
      <c r="L65" s="3"/>
      <c r="M65" s="3"/>
      <c r="N65" s="3"/>
      <c r="O65" s="3"/>
      <c r="P65" s="3">
        <v>2</v>
      </c>
      <c r="Q65" s="3">
        <v>2</v>
      </c>
      <c r="R65" s="3">
        <v>5</v>
      </c>
    </row>
    <row r="66" spans="2:18">
      <c r="B66" t="s">
        <v>2291</v>
      </c>
      <c r="C66" s="3"/>
      <c r="D66" s="3"/>
      <c r="E66" s="3"/>
      <c r="F66" s="3"/>
      <c r="G66" s="3">
        <v>4</v>
      </c>
      <c r="H66" s="3"/>
      <c r="I66" s="3"/>
      <c r="J66" s="3">
        <v>1</v>
      </c>
      <c r="K66" s="3"/>
      <c r="L66" s="3"/>
      <c r="M66" s="3"/>
      <c r="N66" s="3"/>
      <c r="O66" s="3"/>
      <c r="P66" s="3"/>
      <c r="Q66" s="3"/>
      <c r="R66" s="3">
        <v>5</v>
      </c>
    </row>
    <row r="67" spans="2:18">
      <c r="B67" t="s">
        <v>1254</v>
      </c>
      <c r="C67" s="3"/>
      <c r="D67" s="3"/>
      <c r="E67" s="3"/>
      <c r="F67" s="3"/>
      <c r="G67" s="3">
        <v>2</v>
      </c>
      <c r="H67" s="3">
        <v>2</v>
      </c>
      <c r="I67" s="3"/>
      <c r="J67" s="3"/>
      <c r="K67" s="3"/>
      <c r="L67" s="3">
        <v>1</v>
      </c>
      <c r="M67" s="3"/>
      <c r="N67" s="3"/>
      <c r="O67" s="3"/>
      <c r="P67" s="3"/>
      <c r="Q67" s="3"/>
      <c r="R67" s="3">
        <v>5</v>
      </c>
    </row>
    <row r="68" spans="2:18">
      <c r="B68" t="s">
        <v>4737</v>
      </c>
      <c r="C68" s="3"/>
      <c r="D68" s="3">
        <v>1</v>
      </c>
      <c r="E68" s="3"/>
      <c r="F68" s="3"/>
      <c r="G68" s="3">
        <v>4</v>
      </c>
      <c r="H68" s="3"/>
      <c r="I68" s="3"/>
      <c r="J68" s="3"/>
      <c r="K68" s="3"/>
      <c r="L68" s="3"/>
      <c r="M68" s="3"/>
      <c r="N68" s="3"/>
      <c r="O68" s="3"/>
      <c r="P68" s="3"/>
      <c r="Q68" s="3"/>
      <c r="R68" s="3">
        <v>5</v>
      </c>
    </row>
    <row r="69" spans="2:18">
      <c r="B69" t="s">
        <v>4074</v>
      </c>
      <c r="C69" s="3"/>
      <c r="D69" s="3"/>
      <c r="E69" s="3"/>
      <c r="F69" s="3"/>
      <c r="G69" s="3"/>
      <c r="H69" s="3"/>
      <c r="I69" s="3"/>
      <c r="J69" s="3"/>
      <c r="K69" s="3"/>
      <c r="L69" s="3"/>
      <c r="M69" s="3"/>
      <c r="N69" s="3"/>
      <c r="O69" s="3">
        <v>3</v>
      </c>
      <c r="P69" s="3">
        <v>1</v>
      </c>
      <c r="Q69" s="3"/>
      <c r="R69" s="3">
        <v>4</v>
      </c>
    </row>
    <row r="70" spans="2:18">
      <c r="B70" t="s">
        <v>660</v>
      </c>
      <c r="C70" s="3"/>
      <c r="D70" s="3"/>
      <c r="E70" s="3"/>
      <c r="F70" s="3"/>
      <c r="G70" s="3"/>
      <c r="H70" s="3"/>
      <c r="I70" s="3"/>
      <c r="J70" s="3"/>
      <c r="K70" s="3"/>
      <c r="L70" s="3"/>
      <c r="M70" s="3">
        <v>1</v>
      </c>
      <c r="N70" s="3"/>
      <c r="O70" s="3">
        <v>1</v>
      </c>
      <c r="P70" s="3">
        <v>2</v>
      </c>
      <c r="Q70" s="3"/>
      <c r="R70" s="3">
        <v>4</v>
      </c>
    </row>
    <row r="71" spans="2:18">
      <c r="B71" t="s">
        <v>2179</v>
      </c>
      <c r="C71" s="3"/>
      <c r="D71" s="3"/>
      <c r="E71" s="3"/>
      <c r="F71" s="3"/>
      <c r="G71" s="3">
        <v>4</v>
      </c>
      <c r="H71" s="3"/>
      <c r="I71" s="3"/>
      <c r="J71" s="3"/>
      <c r="K71" s="3"/>
      <c r="L71" s="3"/>
      <c r="M71" s="3"/>
      <c r="N71" s="3"/>
      <c r="O71" s="3"/>
      <c r="P71" s="3"/>
      <c r="Q71" s="3"/>
      <c r="R71" s="3">
        <v>4</v>
      </c>
    </row>
    <row r="72" spans="2:18">
      <c r="B72" t="s">
        <v>1094</v>
      </c>
      <c r="C72" s="3">
        <v>1</v>
      </c>
      <c r="D72" s="3"/>
      <c r="E72" s="3"/>
      <c r="F72" s="3"/>
      <c r="G72" s="3">
        <v>1</v>
      </c>
      <c r="H72" s="3"/>
      <c r="I72" s="3"/>
      <c r="J72" s="3"/>
      <c r="K72" s="3"/>
      <c r="L72" s="3"/>
      <c r="M72" s="3">
        <v>1</v>
      </c>
      <c r="N72" s="3"/>
      <c r="O72" s="3"/>
      <c r="P72" s="3"/>
      <c r="Q72" s="3">
        <v>1</v>
      </c>
      <c r="R72" s="3">
        <v>4</v>
      </c>
    </row>
    <row r="73" spans="2:18">
      <c r="B73" t="s">
        <v>5271</v>
      </c>
      <c r="C73" s="3"/>
      <c r="D73" s="3"/>
      <c r="E73" s="3"/>
      <c r="F73" s="3"/>
      <c r="G73" s="3"/>
      <c r="H73" s="3"/>
      <c r="I73" s="3"/>
      <c r="J73" s="3"/>
      <c r="K73" s="3"/>
      <c r="L73" s="3">
        <v>1</v>
      </c>
      <c r="M73" s="3">
        <v>1</v>
      </c>
      <c r="N73" s="3"/>
      <c r="O73" s="3"/>
      <c r="P73" s="3">
        <v>1</v>
      </c>
      <c r="Q73" s="3">
        <v>1</v>
      </c>
      <c r="R73" s="3">
        <v>4</v>
      </c>
    </row>
    <row r="74" spans="2:18">
      <c r="B74" t="s">
        <v>3596</v>
      </c>
      <c r="C74" s="3"/>
      <c r="D74" s="3"/>
      <c r="E74" s="3"/>
      <c r="F74" s="3"/>
      <c r="G74" s="3"/>
      <c r="H74" s="3">
        <v>2</v>
      </c>
      <c r="I74" s="3"/>
      <c r="J74" s="3">
        <v>1</v>
      </c>
      <c r="K74" s="3"/>
      <c r="L74" s="3"/>
      <c r="M74" s="3">
        <v>1</v>
      </c>
      <c r="N74" s="3"/>
      <c r="O74" s="3"/>
      <c r="P74" s="3"/>
      <c r="Q74" s="3"/>
      <c r="R74" s="3">
        <v>4</v>
      </c>
    </row>
    <row r="75" spans="2:18">
      <c r="B75" t="s">
        <v>124</v>
      </c>
      <c r="C75" s="3"/>
      <c r="D75" s="3"/>
      <c r="E75" s="3"/>
      <c r="F75" s="3"/>
      <c r="G75" s="3"/>
      <c r="H75" s="3">
        <v>3</v>
      </c>
      <c r="I75" s="3"/>
      <c r="J75" s="3"/>
      <c r="K75" s="3"/>
      <c r="L75" s="3"/>
      <c r="M75" s="3">
        <v>1</v>
      </c>
      <c r="N75" s="3"/>
      <c r="O75" s="3"/>
      <c r="P75" s="3"/>
      <c r="Q75" s="3"/>
      <c r="R75" s="3">
        <v>4</v>
      </c>
    </row>
    <row r="76" spans="2:18">
      <c r="B76" t="s">
        <v>748</v>
      </c>
      <c r="C76" s="3"/>
      <c r="D76" s="3"/>
      <c r="E76" s="3"/>
      <c r="F76" s="3">
        <v>1</v>
      </c>
      <c r="G76" s="3">
        <v>1</v>
      </c>
      <c r="H76" s="3"/>
      <c r="I76" s="3"/>
      <c r="J76" s="3"/>
      <c r="K76" s="3"/>
      <c r="L76" s="3"/>
      <c r="M76" s="3"/>
      <c r="N76" s="3"/>
      <c r="O76" s="3"/>
      <c r="P76" s="3">
        <v>1</v>
      </c>
      <c r="Q76" s="3">
        <v>1</v>
      </c>
      <c r="R76" s="3">
        <v>4</v>
      </c>
    </row>
    <row r="77" spans="2:18">
      <c r="B77" t="s">
        <v>556</v>
      </c>
      <c r="C77" s="3"/>
      <c r="D77" s="3"/>
      <c r="E77" s="3"/>
      <c r="F77" s="3"/>
      <c r="G77" s="3"/>
      <c r="H77" s="3"/>
      <c r="I77" s="3"/>
      <c r="J77" s="3">
        <v>1</v>
      </c>
      <c r="K77" s="3"/>
      <c r="L77" s="3">
        <v>1</v>
      </c>
      <c r="M77" s="3">
        <v>1</v>
      </c>
      <c r="N77" s="3"/>
      <c r="O77" s="3"/>
      <c r="P77" s="3">
        <v>1</v>
      </c>
      <c r="Q77" s="3"/>
      <c r="R77" s="3">
        <v>4</v>
      </c>
    </row>
    <row r="78" spans="2:18">
      <c r="B78" t="s">
        <v>4524</v>
      </c>
      <c r="C78" s="3"/>
      <c r="D78" s="3"/>
      <c r="E78" s="3"/>
      <c r="F78" s="3">
        <v>4</v>
      </c>
      <c r="G78" s="3"/>
      <c r="H78" s="3"/>
      <c r="I78" s="3"/>
      <c r="J78" s="3"/>
      <c r="K78" s="3"/>
      <c r="L78" s="3"/>
      <c r="M78" s="3"/>
      <c r="N78" s="3"/>
      <c r="O78" s="3"/>
      <c r="P78" s="3"/>
      <c r="Q78" s="3"/>
      <c r="R78" s="3">
        <v>4</v>
      </c>
    </row>
    <row r="79" spans="2:18">
      <c r="B79" t="s">
        <v>2462</v>
      </c>
      <c r="C79" s="3">
        <v>1</v>
      </c>
      <c r="D79" s="3"/>
      <c r="E79" s="3"/>
      <c r="F79" s="3"/>
      <c r="G79" s="3">
        <v>1</v>
      </c>
      <c r="H79" s="3"/>
      <c r="I79" s="3">
        <v>1</v>
      </c>
      <c r="J79" s="3"/>
      <c r="K79" s="3"/>
      <c r="L79" s="3">
        <v>1</v>
      </c>
      <c r="M79" s="3"/>
      <c r="N79" s="3"/>
      <c r="O79" s="3"/>
      <c r="P79" s="3"/>
      <c r="Q79" s="3"/>
      <c r="R79" s="3">
        <v>4</v>
      </c>
    </row>
    <row r="80" spans="2:18">
      <c r="B80" t="s">
        <v>3541</v>
      </c>
      <c r="C80" s="3"/>
      <c r="D80" s="3"/>
      <c r="E80" s="3"/>
      <c r="F80" s="3">
        <v>1</v>
      </c>
      <c r="G80" s="3">
        <v>1</v>
      </c>
      <c r="H80" s="3"/>
      <c r="I80" s="3">
        <v>1</v>
      </c>
      <c r="J80" s="3"/>
      <c r="K80" s="3"/>
      <c r="L80" s="3"/>
      <c r="M80" s="3"/>
      <c r="N80" s="3"/>
      <c r="O80" s="3"/>
      <c r="P80" s="3"/>
      <c r="Q80" s="3">
        <v>1</v>
      </c>
      <c r="R80" s="3">
        <v>4</v>
      </c>
    </row>
    <row r="81" spans="2:18">
      <c r="B81" t="s">
        <v>2232</v>
      </c>
      <c r="C81" s="3"/>
      <c r="D81" s="3"/>
      <c r="E81" s="3"/>
      <c r="F81" s="3"/>
      <c r="G81" s="3">
        <v>4</v>
      </c>
      <c r="H81" s="3"/>
      <c r="I81" s="3"/>
      <c r="J81" s="3"/>
      <c r="K81" s="3"/>
      <c r="L81" s="3"/>
      <c r="M81" s="3"/>
      <c r="N81" s="3"/>
      <c r="O81" s="3"/>
      <c r="P81" s="3"/>
      <c r="Q81" s="3"/>
      <c r="R81" s="3">
        <v>4</v>
      </c>
    </row>
    <row r="82" spans="2:18">
      <c r="B82" t="s">
        <v>3738</v>
      </c>
      <c r="C82" s="3"/>
      <c r="D82" s="3"/>
      <c r="E82" s="3"/>
      <c r="F82" s="3"/>
      <c r="G82" s="3"/>
      <c r="H82" s="3">
        <v>4</v>
      </c>
      <c r="I82" s="3"/>
      <c r="J82" s="3"/>
      <c r="K82" s="3"/>
      <c r="L82" s="3"/>
      <c r="M82" s="3"/>
      <c r="N82" s="3"/>
      <c r="O82" s="3"/>
      <c r="P82" s="3"/>
      <c r="Q82" s="3"/>
      <c r="R82" s="3">
        <v>4</v>
      </c>
    </row>
    <row r="83" spans="2:18">
      <c r="B83" t="s">
        <v>485</v>
      </c>
      <c r="C83" s="3"/>
      <c r="D83" s="3"/>
      <c r="E83" s="3"/>
      <c r="F83" s="3"/>
      <c r="G83" s="3"/>
      <c r="H83" s="3">
        <v>4</v>
      </c>
      <c r="I83" s="3"/>
      <c r="J83" s="3"/>
      <c r="K83" s="3"/>
      <c r="L83" s="3"/>
      <c r="M83" s="3"/>
      <c r="N83" s="3"/>
      <c r="O83" s="3"/>
      <c r="P83" s="3"/>
      <c r="Q83" s="3"/>
      <c r="R83" s="3">
        <v>4</v>
      </c>
    </row>
    <row r="84" spans="2:18">
      <c r="B84" t="s">
        <v>342</v>
      </c>
      <c r="C84" s="3"/>
      <c r="D84" s="3"/>
      <c r="E84" s="3"/>
      <c r="F84" s="3"/>
      <c r="G84" s="3"/>
      <c r="H84" s="3">
        <v>1</v>
      </c>
      <c r="I84" s="3"/>
      <c r="J84" s="3"/>
      <c r="K84" s="3"/>
      <c r="L84" s="3">
        <v>2</v>
      </c>
      <c r="M84" s="3"/>
      <c r="N84" s="3"/>
      <c r="O84" s="3"/>
      <c r="P84" s="3">
        <v>1</v>
      </c>
      <c r="Q84" s="3"/>
      <c r="R84" s="3">
        <v>4</v>
      </c>
    </row>
    <row r="85" spans="2:18">
      <c r="B85" t="s">
        <v>596</v>
      </c>
      <c r="C85" s="3"/>
      <c r="D85" s="3"/>
      <c r="E85" s="3"/>
      <c r="F85" s="3"/>
      <c r="G85" s="3"/>
      <c r="H85" s="3"/>
      <c r="I85" s="3"/>
      <c r="J85" s="3"/>
      <c r="K85" s="3"/>
      <c r="L85" s="3"/>
      <c r="M85" s="3">
        <v>1</v>
      </c>
      <c r="N85" s="3"/>
      <c r="O85" s="3"/>
      <c r="P85" s="3">
        <v>3</v>
      </c>
      <c r="Q85" s="3"/>
      <c r="R85" s="3">
        <v>4</v>
      </c>
    </row>
    <row r="86" spans="2:18">
      <c r="B86" t="s">
        <v>6584</v>
      </c>
      <c r="C86" s="3">
        <v>1</v>
      </c>
      <c r="D86" s="3"/>
      <c r="E86" s="3"/>
      <c r="F86" s="3"/>
      <c r="G86" s="3">
        <v>2</v>
      </c>
      <c r="H86" s="3"/>
      <c r="I86" s="3"/>
      <c r="J86" s="3"/>
      <c r="K86" s="3"/>
      <c r="L86" s="3"/>
      <c r="M86" s="3"/>
      <c r="N86" s="3"/>
      <c r="O86" s="3">
        <v>1</v>
      </c>
      <c r="P86" s="3"/>
      <c r="Q86" s="3"/>
      <c r="R86" s="3">
        <v>4</v>
      </c>
    </row>
    <row r="87" spans="2:18">
      <c r="B87" t="s">
        <v>2773</v>
      </c>
      <c r="C87" s="3"/>
      <c r="D87" s="3"/>
      <c r="E87" s="3"/>
      <c r="F87" s="3"/>
      <c r="G87" s="3"/>
      <c r="H87" s="3">
        <v>2</v>
      </c>
      <c r="I87" s="3"/>
      <c r="J87" s="3"/>
      <c r="K87" s="3"/>
      <c r="L87" s="3">
        <v>1</v>
      </c>
      <c r="M87" s="3">
        <v>1</v>
      </c>
      <c r="N87" s="3"/>
      <c r="O87" s="3"/>
      <c r="P87" s="3"/>
      <c r="Q87" s="3"/>
      <c r="R87" s="3">
        <v>4</v>
      </c>
    </row>
    <row r="88" spans="2:18">
      <c r="B88" t="s">
        <v>907</v>
      </c>
      <c r="C88" s="3">
        <v>1</v>
      </c>
      <c r="D88" s="3"/>
      <c r="E88" s="3"/>
      <c r="F88" s="3"/>
      <c r="G88" s="3">
        <v>2</v>
      </c>
      <c r="H88" s="3"/>
      <c r="I88" s="3"/>
      <c r="J88" s="3"/>
      <c r="K88" s="3"/>
      <c r="L88" s="3"/>
      <c r="M88" s="3"/>
      <c r="N88" s="3"/>
      <c r="O88" s="3"/>
      <c r="P88" s="3"/>
      <c r="Q88" s="3">
        <v>1</v>
      </c>
      <c r="R88" s="3">
        <v>4</v>
      </c>
    </row>
    <row r="89" spans="2:18">
      <c r="B89" t="s">
        <v>3696</v>
      </c>
      <c r="C89" s="3"/>
      <c r="D89" s="3"/>
      <c r="E89" s="3"/>
      <c r="F89" s="3"/>
      <c r="G89" s="3"/>
      <c r="H89" s="3">
        <v>4</v>
      </c>
      <c r="I89" s="3"/>
      <c r="J89" s="3"/>
      <c r="K89" s="3"/>
      <c r="L89" s="3"/>
      <c r="M89" s="3"/>
      <c r="N89" s="3"/>
      <c r="O89" s="3"/>
      <c r="P89" s="3"/>
      <c r="Q89" s="3"/>
      <c r="R89" s="3">
        <v>4</v>
      </c>
    </row>
    <row r="90" spans="2:18">
      <c r="B90" t="s">
        <v>2932</v>
      </c>
      <c r="C90" s="3"/>
      <c r="D90" s="3"/>
      <c r="E90" s="3"/>
      <c r="F90" s="3"/>
      <c r="G90" s="3">
        <v>1</v>
      </c>
      <c r="H90" s="3">
        <v>1</v>
      </c>
      <c r="I90" s="3"/>
      <c r="J90" s="3">
        <v>1</v>
      </c>
      <c r="K90" s="3"/>
      <c r="L90" s="3"/>
      <c r="M90" s="3">
        <v>1</v>
      </c>
      <c r="N90" s="3"/>
      <c r="O90" s="3"/>
      <c r="P90" s="3"/>
      <c r="Q90" s="3"/>
      <c r="R90" s="3">
        <v>4</v>
      </c>
    </row>
    <row r="91" spans="2:18">
      <c r="B91" t="s">
        <v>944</v>
      </c>
      <c r="C91" s="3"/>
      <c r="D91" s="3"/>
      <c r="E91" s="3"/>
      <c r="F91" s="3"/>
      <c r="G91" s="3"/>
      <c r="H91" s="3"/>
      <c r="I91" s="3"/>
      <c r="J91" s="3"/>
      <c r="K91" s="3"/>
      <c r="L91" s="3"/>
      <c r="M91" s="3"/>
      <c r="N91" s="3"/>
      <c r="O91" s="3"/>
      <c r="P91" s="3"/>
      <c r="Q91" s="3">
        <v>4</v>
      </c>
      <c r="R91" s="3">
        <v>4</v>
      </c>
    </row>
    <row r="92" spans="2:18">
      <c r="B92" t="s">
        <v>902</v>
      </c>
      <c r="C92" s="3"/>
      <c r="D92" s="3"/>
      <c r="E92" s="3"/>
      <c r="F92" s="3"/>
      <c r="G92" s="3">
        <v>2</v>
      </c>
      <c r="H92" s="3"/>
      <c r="I92" s="3"/>
      <c r="J92" s="3"/>
      <c r="K92" s="3"/>
      <c r="L92" s="3"/>
      <c r="M92" s="3"/>
      <c r="N92" s="3"/>
      <c r="O92" s="3"/>
      <c r="P92" s="3"/>
      <c r="Q92" s="3">
        <v>2</v>
      </c>
      <c r="R92" s="3">
        <v>4</v>
      </c>
    </row>
    <row r="93" spans="2:18">
      <c r="B93" t="s">
        <v>1218</v>
      </c>
      <c r="C93" s="3"/>
      <c r="D93" s="3"/>
      <c r="E93" s="3"/>
      <c r="F93" s="3">
        <v>2</v>
      </c>
      <c r="G93" s="3">
        <v>1</v>
      </c>
      <c r="H93" s="3"/>
      <c r="I93" s="3"/>
      <c r="J93" s="3"/>
      <c r="K93" s="3"/>
      <c r="L93" s="3"/>
      <c r="M93" s="3"/>
      <c r="N93" s="3"/>
      <c r="O93" s="3"/>
      <c r="P93" s="3"/>
      <c r="Q93" s="3">
        <v>1</v>
      </c>
      <c r="R93" s="3">
        <v>4</v>
      </c>
    </row>
    <row r="94" spans="2:18">
      <c r="B94" t="s">
        <v>2964</v>
      </c>
      <c r="C94" s="3"/>
      <c r="D94" s="3">
        <v>3</v>
      </c>
      <c r="E94" s="3"/>
      <c r="F94" s="3"/>
      <c r="G94" s="3"/>
      <c r="H94" s="3"/>
      <c r="I94" s="3"/>
      <c r="J94" s="3">
        <v>1</v>
      </c>
      <c r="K94" s="3"/>
      <c r="L94" s="3"/>
      <c r="M94" s="3"/>
      <c r="N94" s="3"/>
      <c r="O94" s="3"/>
      <c r="P94" s="3"/>
      <c r="Q94" s="3"/>
      <c r="R94" s="3">
        <v>4</v>
      </c>
    </row>
    <row r="95" spans="2:18">
      <c r="B95" t="s">
        <v>150</v>
      </c>
      <c r="C95" s="3"/>
      <c r="D95" s="3"/>
      <c r="E95" s="3"/>
      <c r="F95" s="3"/>
      <c r="G95" s="3"/>
      <c r="H95" s="3">
        <v>1</v>
      </c>
      <c r="I95" s="3"/>
      <c r="J95" s="3"/>
      <c r="K95" s="3"/>
      <c r="L95" s="3"/>
      <c r="M95" s="3"/>
      <c r="N95" s="3"/>
      <c r="O95" s="3"/>
      <c r="P95" s="3">
        <v>2</v>
      </c>
      <c r="Q95" s="3">
        <v>1</v>
      </c>
      <c r="R95" s="3">
        <v>4</v>
      </c>
    </row>
    <row r="96" spans="2:18">
      <c r="B96" t="s">
        <v>1572</v>
      </c>
      <c r="C96" s="3"/>
      <c r="D96" s="3"/>
      <c r="E96" s="3"/>
      <c r="F96" s="3"/>
      <c r="G96" s="3">
        <v>3</v>
      </c>
      <c r="H96" s="3"/>
      <c r="I96" s="3"/>
      <c r="J96" s="3"/>
      <c r="K96" s="3"/>
      <c r="L96" s="3"/>
      <c r="M96" s="3"/>
      <c r="N96" s="3">
        <v>1</v>
      </c>
      <c r="O96" s="3"/>
      <c r="P96" s="3"/>
      <c r="Q96" s="3"/>
      <c r="R96" s="3">
        <v>4</v>
      </c>
    </row>
    <row r="97" spans="2:18">
      <c r="B97" t="s">
        <v>2913</v>
      </c>
      <c r="C97" s="3"/>
      <c r="D97" s="3"/>
      <c r="E97" s="3"/>
      <c r="F97" s="3"/>
      <c r="G97" s="3"/>
      <c r="H97" s="3"/>
      <c r="I97" s="3">
        <v>3</v>
      </c>
      <c r="J97" s="3">
        <v>1</v>
      </c>
      <c r="K97" s="3"/>
      <c r="L97" s="3"/>
      <c r="M97" s="3"/>
      <c r="N97" s="3"/>
      <c r="O97" s="3"/>
      <c r="P97" s="3"/>
      <c r="Q97" s="3"/>
      <c r="R97" s="3">
        <v>4</v>
      </c>
    </row>
    <row r="98" spans="2:18">
      <c r="B98" t="s">
        <v>1339</v>
      </c>
      <c r="C98" s="3"/>
      <c r="D98" s="3"/>
      <c r="E98" s="3"/>
      <c r="F98" s="3"/>
      <c r="G98" s="3">
        <v>2</v>
      </c>
      <c r="H98" s="3"/>
      <c r="I98" s="3"/>
      <c r="J98" s="3"/>
      <c r="K98" s="3"/>
      <c r="L98" s="3"/>
      <c r="M98" s="3"/>
      <c r="N98" s="3"/>
      <c r="O98" s="3"/>
      <c r="P98" s="3"/>
      <c r="Q98" s="3">
        <v>2</v>
      </c>
      <c r="R98" s="3">
        <v>4</v>
      </c>
    </row>
    <row r="99" spans="2:18">
      <c r="B99" t="s">
        <v>2348</v>
      </c>
      <c r="C99" s="3"/>
      <c r="D99" s="3"/>
      <c r="E99" s="3"/>
      <c r="F99" s="3"/>
      <c r="G99" s="3">
        <v>3</v>
      </c>
      <c r="H99" s="3"/>
      <c r="I99" s="3">
        <v>1</v>
      </c>
      <c r="J99" s="3"/>
      <c r="K99" s="3"/>
      <c r="L99" s="3"/>
      <c r="M99" s="3"/>
      <c r="N99" s="3"/>
      <c r="O99" s="3"/>
      <c r="P99" s="3"/>
      <c r="Q99" s="3"/>
      <c r="R99" s="3">
        <v>4</v>
      </c>
    </row>
    <row r="100" spans="2:18">
      <c r="B100" t="s">
        <v>2286</v>
      </c>
      <c r="C100" s="3">
        <v>1</v>
      </c>
      <c r="D100" s="3"/>
      <c r="E100" s="3"/>
      <c r="F100" s="3"/>
      <c r="G100" s="3">
        <v>3</v>
      </c>
      <c r="H100" s="3"/>
      <c r="I100" s="3"/>
      <c r="J100" s="3"/>
      <c r="K100" s="3"/>
      <c r="L100" s="3"/>
      <c r="M100" s="3"/>
      <c r="N100" s="3"/>
      <c r="O100" s="3"/>
      <c r="P100" s="3"/>
      <c r="Q100" s="3"/>
      <c r="R100" s="3">
        <v>4</v>
      </c>
    </row>
    <row r="101" spans="2:18">
      <c r="B101" t="s">
        <v>1797</v>
      </c>
      <c r="C101" s="3"/>
      <c r="D101" s="3"/>
      <c r="E101" s="3"/>
      <c r="F101" s="3"/>
      <c r="G101" s="3">
        <v>3</v>
      </c>
      <c r="H101" s="3"/>
      <c r="I101" s="3"/>
      <c r="J101" s="3"/>
      <c r="K101" s="3"/>
      <c r="L101" s="3"/>
      <c r="M101" s="3"/>
      <c r="N101" s="3">
        <v>1</v>
      </c>
      <c r="O101" s="3"/>
      <c r="P101" s="3"/>
      <c r="Q101" s="3"/>
      <c r="R101" s="3">
        <v>4</v>
      </c>
    </row>
    <row r="102" spans="2:18">
      <c r="B102" t="s">
        <v>5068</v>
      </c>
      <c r="C102" s="3"/>
      <c r="D102" s="3"/>
      <c r="E102" s="3"/>
      <c r="F102" s="3"/>
      <c r="G102" s="3">
        <v>1</v>
      </c>
      <c r="H102" s="3">
        <v>1</v>
      </c>
      <c r="I102" s="3"/>
      <c r="J102" s="3"/>
      <c r="K102" s="3"/>
      <c r="L102" s="3">
        <v>1</v>
      </c>
      <c r="M102" s="3"/>
      <c r="N102" s="3"/>
      <c r="O102" s="3"/>
      <c r="P102" s="3"/>
      <c r="Q102" s="3">
        <v>1</v>
      </c>
      <c r="R102" s="3">
        <v>4</v>
      </c>
    </row>
    <row r="103" spans="2:18">
      <c r="B103" t="s">
        <v>5515</v>
      </c>
      <c r="C103" s="3"/>
      <c r="D103" s="3">
        <v>3</v>
      </c>
      <c r="E103" s="3"/>
      <c r="F103" s="3"/>
      <c r="G103" s="3"/>
      <c r="H103" s="3"/>
      <c r="I103" s="3"/>
      <c r="J103" s="3">
        <v>1</v>
      </c>
      <c r="K103" s="3"/>
      <c r="L103" s="3"/>
      <c r="M103" s="3"/>
      <c r="N103" s="3"/>
      <c r="O103" s="3"/>
      <c r="P103" s="3"/>
      <c r="Q103" s="3"/>
      <c r="R103" s="3">
        <v>4</v>
      </c>
    </row>
    <row r="104" spans="2:18">
      <c r="B104" t="s">
        <v>2242</v>
      </c>
      <c r="C104" s="3"/>
      <c r="D104" s="3"/>
      <c r="E104" s="3"/>
      <c r="F104" s="3"/>
      <c r="G104" s="3">
        <v>3</v>
      </c>
      <c r="H104" s="3"/>
      <c r="I104" s="3"/>
      <c r="J104" s="3"/>
      <c r="K104" s="3"/>
      <c r="L104" s="3"/>
      <c r="M104" s="3"/>
      <c r="N104" s="3"/>
      <c r="O104" s="3"/>
      <c r="P104" s="3"/>
      <c r="Q104" s="3"/>
      <c r="R104" s="3">
        <v>3</v>
      </c>
    </row>
    <row r="105" spans="2:18">
      <c r="B105" t="s">
        <v>6920</v>
      </c>
      <c r="C105" s="3"/>
      <c r="D105" s="3"/>
      <c r="E105" s="3"/>
      <c r="F105" s="3">
        <v>2</v>
      </c>
      <c r="G105" s="3">
        <v>1</v>
      </c>
      <c r="H105" s="3"/>
      <c r="I105" s="3"/>
      <c r="J105" s="3"/>
      <c r="K105" s="3"/>
      <c r="L105" s="3"/>
      <c r="M105" s="3"/>
      <c r="N105" s="3"/>
      <c r="O105" s="3"/>
      <c r="P105" s="3"/>
      <c r="Q105" s="3"/>
      <c r="R105" s="3">
        <v>3</v>
      </c>
    </row>
    <row r="106" spans="2:18">
      <c r="B106" t="s">
        <v>729</v>
      </c>
      <c r="C106" s="3"/>
      <c r="D106" s="3"/>
      <c r="E106" s="3"/>
      <c r="F106" s="3"/>
      <c r="G106" s="3"/>
      <c r="H106" s="3"/>
      <c r="I106" s="3">
        <v>1</v>
      </c>
      <c r="J106" s="3"/>
      <c r="K106" s="3"/>
      <c r="L106" s="3"/>
      <c r="M106" s="3"/>
      <c r="N106" s="3"/>
      <c r="O106" s="3"/>
      <c r="P106" s="3">
        <v>2</v>
      </c>
      <c r="Q106" s="3"/>
      <c r="R106" s="3">
        <v>3</v>
      </c>
    </row>
    <row r="107" spans="2:18">
      <c r="B107" t="s">
        <v>1515</v>
      </c>
      <c r="C107" s="3"/>
      <c r="D107" s="3"/>
      <c r="E107" s="3"/>
      <c r="F107" s="3">
        <v>1</v>
      </c>
      <c r="G107" s="3">
        <v>2</v>
      </c>
      <c r="H107" s="3"/>
      <c r="I107" s="3"/>
      <c r="J107" s="3"/>
      <c r="K107" s="3"/>
      <c r="L107" s="3"/>
      <c r="M107" s="3"/>
      <c r="N107" s="3"/>
      <c r="O107" s="3"/>
      <c r="P107" s="3"/>
      <c r="Q107" s="3"/>
      <c r="R107" s="3">
        <v>3</v>
      </c>
    </row>
    <row r="108" spans="2:18">
      <c r="B108" t="s">
        <v>282</v>
      </c>
      <c r="C108" s="3"/>
      <c r="D108" s="3"/>
      <c r="E108" s="3"/>
      <c r="F108" s="3"/>
      <c r="G108" s="3"/>
      <c r="H108" s="3">
        <v>1</v>
      </c>
      <c r="I108" s="3"/>
      <c r="J108" s="3"/>
      <c r="K108" s="3"/>
      <c r="L108" s="3">
        <v>1</v>
      </c>
      <c r="M108" s="3"/>
      <c r="N108" s="3"/>
      <c r="O108" s="3"/>
      <c r="P108" s="3">
        <v>1</v>
      </c>
      <c r="Q108" s="3"/>
      <c r="R108" s="3">
        <v>3</v>
      </c>
    </row>
    <row r="109" spans="2:18">
      <c r="B109" t="s">
        <v>1283</v>
      </c>
      <c r="C109" s="3"/>
      <c r="D109" s="3"/>
      <c r="E109" s="3"/>
      <c r="F109" s="3">
        <v>2</v>
      </c>
      <c r="G109" s="3">
        <v>1</v>
      </c>
      <c r="H109" s="3"/>
      <c r="I109" s="3"/>
      <c r="J109" s="3"/>
      <c r="K109" s="3"/>
      <c r="L109" s="3"/>
      <c r="M109" s="3"/>
      <c r="N109" s="3"/>
      <c r="O109" s="3"/>
      <c r="P109" s="3"/>
      <c r="Q109" s="3"/>
      <c r="R109" s="3">
        <v>3</v>
      </c>
    </row>
    <row r="110" spans="2:18">
      <c r="B110" t="s">
        <v>4589</v>
      </c>
      <c r="C110" s="3"/>
      <c r="D110" s="3"/>
      <c r="E110" s="3"/>
      <c r="F110" s="3"/>
      <c r="G110" s="3">
        <v>2</v>
      </c>
      <c r="H110" s="3"/>
      <c r="I110" s="3"/>
      <c r="J110" s="3"/>
      <c r="K110" s="3"/>
      <c r="L110" s="3"/>
      <c r="M110" s="3">
        <v>1</v>
      </c>
      <c r="N110" s="3"/>
      <c r="O110" s="3"/>
      <c r="P110" s="3"/>
      <c r="Q110" s="3"/>
      <c r="R110" s="3">
        <v>3</v>
      </c>
    </row>
    <row r="111" spans="2:18">
      <c r="B111" t="s">
        <v>2152</v>
      </c>
      <c r="C111" s="3"/>
      <c r="D111" s="3">
        <v>3</v>
      </c>
      <c r="E111" s="3"/>
      <c r="F111" s="3"/>
      <c r="G111" s="3"/>
      <c r="H111" s="3"/>
      <c r="I111" s="3"/>
      <c r="J111" s="3"/>
      <c r="K111" s="3"/>
      <c r="L111" s="3"/>
      <c r="M111" s="3"/>
      <c r="N111" s="3"/>
      <c r="O111" s="3"/>
      <c r="P111" s="3"/>
      <c r="Q111" s="3"/>
      <c r="R111" s="3">
        <v>3</v>
      </c>
    </row>
    <row r="112" spans="2:18">
      <c r="B112" t="s">
        <v>2447</v>
      </c>
      <c r="C112" s="3"/>
      <c r="D112" s="3"/>
      <c r="E112" s="3"/>
      <c r="F112" s="3"/>
      <c r="G112" s="3">
        <v>1</v>
      </c>
      <c r="H112" s="3"/>
      <c r="I112" s="3"/>
      <c r="J112" s="3">
        <v>1</v>
      </c>
      <c r="K112" s="3"/>
      <c r="L112" s="3">
        <v>1</v>
      </c>
      <c r="M112" s="3"/>
      <c r="N112" s="3"/>
      <c r="O112" s="3"/>
      <c r="P112" s="3"/>
      <c r="Q112" s="3"/>
      <c r="R112" s="3">
        <v>3</v>
      </c>
    </row>
    <row r="113" spans="2:18">
      <c r="B113" t="s">
        <v>2159</v>
      </c>
      <c r="C113" s="3"/>
      <c r="D113" s="3">
        <v>3</v>
      </c>
      <c r="E113" s="3"/>
      <c r="F113" s="3"/>
      <c r="G113" s="3"/>
      <c r="H113" s="3"/>
      <c r="I113" s="3"/>
      <c r="J113" s="3"/>
      <c r="K113" s="3"/>
      <c r="L113" s="3"/>
      <c r="M113" s="3"/>
      <c r="N113" s="3"/>
      <c r="O113" s="3"/>
      <c r="P113" s="3"/>
      <c r="Q113" s="3"/>
      <c r="R113" s="3">
        <v>3</v>
      </c>
    </row>
    <row r="114" spans="2:18">
      <c r="B114" t="s">
        <v>516</v>
      </c>
      <c r="C114" s="3"/>
      <c r="D114" s="3"/>
      <c r="E114" s="3"/>
      <c r="F114" s="3"/>
      <c r="G114" s="3"/>
      <c r="H114" s="3"/>
      <c r="I114" s="3"/>
      <c r="J114" s="3"/>
      <c r="K114" s="3"/>
      <c r="L114" s="3">
        <v>1</v>
      </c>
      <c r="M114" s="3">
        <v>1</v>
      </c>
      <c r="N114" s="3"/>
      <c r="O114" s="3"/>
      <c r="P114" s="3">
        <v>1</v>
      </c>
      <c r="Q114" s="3"/>
      <c r="R114" s="3">
        <v>3</v>
      </c>
    </row>
    <row r="115" spans="2:18">
      <c r="B115" t="s">
        <v>497</v>
      </c>
      <c r="C115" s="3"/>
      <c r="D115" s="3">
        <v>2</v>
      </c>
      <c r="E115" s="3"/>
      <c r="F115" s="3"/>
      <c r="G115" s="3"/>
      <c r="H115" s="3"/>
      <c r="I115" s="3"/>
      <c r="J115" s="3"/>
      <c r="K115" s="3"/>
      <c r="L115" s="3"/>
      <c r="M115" s="3"/>
      <c r="N115" s="3"/>
      <c r="O115" s="3"/>
      <c r="P115" s="3">
        <v>1</v>
      </c>
      <c r="Q115" s="3"/>
      <c r="R115" s="3">
        <v>3</v>
      </c>
    </row>
    <row r="116" spans="2:18">
      <c r="B116" t="s">
        <v>1392</v>
      </c>
      <c r="C116" s="3"/>
      <c r="D116" s="3"/>
      <c r="E116" s="3"/>
      <c r="F116" s="3"/>
      <c r="G116" s="3">
        <v>2</v>
      </c>
      <c r="H116" s="3">
        <v>1</v>
      </c>
      <c r="I116" s="3"/>
      <c r="J116" s="3"/>
      <c r="K116" s="3"/>
      <c r="L116" s="3"/>
      <c r="M116" s="3"/>
      <c r="N116" s="3"/>
      <c r="O116" s="3"/>
      <c r="P116" s="3"/>
      <c r="Q116" s="3"/>
      <c r="R116" s="3">
        <v>3</v>
      </c>
    </row>
    <row r="117" spans="2:18">
      <c r="B117" t="s">
        <v>112</v>
      </c>
      <c r="C117" s="3"/>
      <c r="D117" s="3"/>
      <c r="E117" s="3"/>
      <c r="F117" s="3"/>
      <c r="G117" s="3"/>
      <c r="H117" s="3">
        <v>1</v>
      </c>
      <c r="I117" s="3"/>
      <c r="J117" s="3"/>
      <c r="K117" s="3"/>
      <c r="L117" s="3"/>
      <c r="M117" s="3">
        <v>1</v>
      </c>
      <c r="N117" s="3">
        <v>1</v>
      </c>
      <c r="O117" s="3"/>
      <c r="P117" s="3"/>
      <c r="Q117" s="3"/>
      <c r="R117" s="3">
        <v>3</v>
      </c>
    </row>
    <row r="118" spans="2:18">
      <c r="B118" t="s">
        <v>996</v>
      </c>
      <c r="C118" s="3"/>
      <c r="D118" s="3"/>
      <c r="E118" s="3"/>
      <c r="F118" s="3"/>
      <c r="G118" s="3"/>
      <c r="H118" s="3"/>
      <c r="I118" s="3"/>
      <c r="J118" s="3"/>
      <c r="K118" s="3"/>
      <c r="L118" s="3"/>
      <c r="M118" s="3"/>
      <c r="N118" s="3"/>
      <c r="O118" s="3"/>
      <c r="P118" s="3"/>
      <c r="Q118" s="3">
        <v>3</v>
      </c>
      <c r="R118" s="3">
        <v>3</v>
      </c>
    </row>
    <row r="119" spans="2:18">
      <c r="B119" t="s">
        <v>4268</v>
      </c>
      <c r="C119" s="3"/>
      <c r="D119" s="3"/>
      <c r="E119" s="3"/>
      <c r="F119" s="3"/>
      <c r="G119" s="3"/>
      <c r="H119" s="3">
        <v>1</v>
      </c>
      <c r="I119" s="3"/>
      <c r="J119" s="3"/>
      <c r="K119" s="3"/>
      <c r="L119" s="3">
        <v>1</v>
      </c>
      <c r="M119" s="3"/>
      <c r="N119" s="3"/>
      <c r="O119" s="3"/>
      <c r="P119" s="3"/>
      <c r="Q119" s="3">
        <v>1</v>
      </c>
      <c r="R119" s="3">
        <v>3</v>
      </c>
    </row>
    <row r="120" spans="2:18">
      <c r="B120" t="s">
        <v>277</v>
      </c>
      <c r="C120" s="3"/>
      <c r="D120" s="3"/>
      <c r="E120" s="3"/>
      <c r="F120" s="3"/>
      <c r="G120" s="3"/>
      <c r="H120" s="3">
        <v>2</v>
      </c>
      <c r="I120" s="3"/>
      <c r="J120" s="3"/>
      <c r="K120" s="3"/>
      <c r="L120" s="3">
        <v>1</v>
      </c>
      <c r="M120" s="3"/>
      <c r="N120" s="3"/>
      <c r="O120" s="3"/>
      <c r="P120" s="3"/>
      <c r="Q120" s="3"/>
      <c r="R120" s="3">
        <v>3</v>
      </c>
    </row>
    <row r="121" spans="2:18">
      <c r="B121" t="s">
        <v>854</v>
      </c>
      <c r="C121" s="3"/>
      <c r="D121" s="3"/>
      <c r="E121" s="3"/>
      <c r="F121" s="3"/>
      <c r="G121" s="3">
        <v>1</v>
      </c>
      <c r="H121" s="3"/>
      <c r="I121" s="3">
        <v>1</v>
      </c>
      <c r="J121" s="3"/>
      <c r="K121" s="3"/>
      <c r="L121" s="3"/>
      <c r="M121" s="3"/>
      <c r="N121" s="3"/>
      <c r="O121" s="3">
        <v>1</v>
      </c>
      <c r="P121" s="3"/>
      <c r="Q121" s="3"/>
      <c r="R121" s="3">
        <v>3</v>
      </c>
    </row>
    <row r="122" spans="2:18">
      <c r="B122" t="s">
        <v>621</v>
      </c>
      <c r="C122" s="3">
        <v>1</v>
      </c>
      <c r="D122" s="3"/>
      <c r="E122" s="3"/>
      <c r="F122" s="3"/>
      <c r="G122" s="3">
        <v>1</v>
      </c>
      <c r="H122" s="3"/>
      <c r="I122" s="3"/>
      <c r="J122" s="3"/>
      <c r="K122" s="3"/>
      <c r="L122" s="3"/>
      <c r="M122" s="3"/>
      <c r="N122" s="3"/>
      <c r="O122" s="3"/>
      <c r="P122" s="3">
        <v>1</v>
      </c>
      <c r="Q122" s="3"/>
      <c r="R122" s="3">
        <v>3</v>
      </c>
    </row>
    <row r="123" spans="2:18">
      <c r="B123" t="s">
        <v>440</v>
      </c>
      <c r="C123" s="3"/>
      <c r="D123" s="3"/>
      <c r="E123" s="3"/>
      <c r="F123" s="3"/>
      <c r="G123" s="3"/>
      <c r="H123" s="3">
        <v>2</v>
      </c>
      <c r="I123" s="3"/>
      <c r="J123" s="3"/>
      <c r="K123" s="3"/>
      <c r="L123" s="3"/>
      <c r="M123" s="3"/>
      <c r="N123" s="3"/>
      <c r="O123" s="3"/>
      <c r="P123" s="3"/>
      <c r="Q123" s="3">
        <v>1</v>
      </c>
      <c r="R123" s="3">
        <v>3</v>
      </c>
    </row>
    <row r="124" spans="2:18">
      <c r="B124" t="s">
        <v>1770</v>
      </c>
      <c r="C124" s="3"/>
      <c r="D124" s="3"/>
      <c r="E124" s="3"/>
      <c r="F124" s="3"/>
      <c r="G124" s="3"/>
      <c r="H124" s="3"/>
      <c r="I124" s="3"/>
      <c r="J124" s="3"/>
      <c r="K124" s="3"/>
      <c r="L124" s="3"/>
      <c r="M124" s="3"/>
      <c r="N124" s="3">
        <v>3</v>
      </c>
      <c r="O124" s="3"/>
      <c r="P124" s="3"/>
      <c r="Q124" s="3"/>
      <c r="R124" s="3">
        <v>3</v>
      </c>
    </row>
    <row r="125" spans="2:18">
      <c r="B125" t="s">
        <v>1209</v>
      </c>
      <c r="C125" s="3">
        <v>1</v>
      </c>
      <c r="D125" s="3"/>
      <c r="E125" s="3"/>
      <c r="F125" s="3">
        <v>1</v>
      </c>
      <c r="G125" s="3">
        <v>1</v>
      </c>
      <c r="H125" s="3"/>
      <c r="I125" s="3"/>
      <c r="J125" s="3"/>
      <c r="K125" s="3"/>
      <c r="L125" s="3"/>
      <c r="M125" s="3"/>
      <c r="N125" s="3"/>
      <c r="O125" s="3"/>
      <c r="P125" s="3"/>
      <c r="Q125" s="3"/>
      <c r="R125" s="3">
        <v>3</v>
      </c>
    </row>
    <row r="126" spans="2:18">
      <c r="B126" t="s">
        <v>1500</v>
      </c>
      <c r="C126" s="3"/>
      <c r="D126" s="3"/>
      <c r="E126" s="3"/>
      <c r="F126" s="3">
        <v>1</v>
      </c>
      <c r="G126" s="3">
        <v>2</v>
      </c>
      <c r="H126" s="3"/>
      <c r="I126" s="3"/>
      <c r="J126" s="3"/>
      <c r="K126" s="3"/>
      <c r="L126" s="3"/>
      <c r="M126" s="3"/>
      <c r="N126" s="3"/>
      <c r="O126" s="3"/>
      <c r="P126" s="3"/>
      <c r="Q126" s="3"/>
      <c r="R126" s="3">
        <v>3</v>
      </c>
    </row>
    <row r="127" spans="2:18">
      <c r="B127" t="s">
        <v>1455</v>
      </c>
      <c r="C127" s="3"/>
      <c r="D127" s="3"/>
      <c r="E127" s="3"/>
      <c r="F127" s="3">
        <v>1</v>
      </c>
      <c r="G127" s="3">
        <v>2</v>
      </c>
      <c r="H127" s="3"/>
      <c r="I127" s="3"/>
      <c r="J127" s="3"/>
      <c r="K127" s="3"/>
      <c r="L127" s="3"/>
      <c r="M127" s="3"/>
      <c r="N127" s="3"/>
      <c r="O127" s="3"/>
      <c r="P127" s="3"/>
      <c r="Q127" s="3"/>
      <c r="R127" s="3">
        <v>3</v>
      </c>
    </row>
    <row r="128" spans="2:18">
      <c r="B128" t="s">
        <v>5644</v>
      </c>
      <c r="C128" s="3"/>
      <c r="D128" s="3"/>
      <c r="E128" s="3"/>
      <c r="F128" s="3"/>
      <c r="G128" s="3"/>
      <c r="H128" s="3">
        <v>1</v>
      </c>
      <c r="I128" s="3">
        <v>1</v>
      </c>
      <c r="J128" s="3"/>
      <c r="K128" s="3"/>
      <c r="L128" s="3">
        <v>1</v>
      </c>
      <c r="M128" s="3"/>
      <c r="N128" s="3"/>
      <c r="O128" s="3"/>
      <c r="P128" s="3"/>
      <c r="Q128" s="3"/>
      <c r="R128" s="3">
        <v>3</v>
      </c>
    </row>
    <row r="129" spans="2:18">
      <c r="B129" t="s">
        <v>4298</v>
      </c>
      <c r="C129" s="3"/>
      <c r="D129" s="3"/>
      <c r="E129" s="3"/>
      <c r="F129" s="3"/>
      <c r="G129" s="3"/>
      <c r="H129" s="3"/>
      <c r="I129" s="3"/>
      <c r="J129" s="3"/>
      <c r="K129" s="3"/>
      <c r="L129" s="3"/>
      <c r="M129" s="3"/>
      <c r="N129" s="3"/>
      <c r="O129" s="3"/>
      <c r="P129" s="3"/>
      <c r="Q129" s="3">
        <v>3</v>
      </c>
      <c r="R129" s="3">
        <v>3</v>
      </c>
    </row>
    <row r="130" spans="2:18">
      <c r="B130" t="s">
        <v>1111</v>
      </c>
      <c r="C130" s="3"/>
      <c r="D130" s="3"/>
      <c r="E130" s="3"/>
      <c r="F130" s="3"/>
      <c r="G130" s="3">
        <v>1</v>
      </c>
      <c r="H130" s="3">
        <v>1</v>
      </c>
      <c r="I130" s="3"/>
      <c r="J130" s="3"/>
      <c r="K130" s="3"/>
      <c r="L130" s="3"/>
      <c r="M130" s="3"/>
      <c r="N130" s="3"/>
      <c r="O130" s="3"/>
      <c r="P130" s="3"/>
      <c r="Q130" s="3">
        <v>1</v>
      </c>
      <c r="R130" s="3">
        <v>3</v>
      </c>
    </row>
    <row r="131" spans="2:18">
      <c r="B131" t="s">
        <v>2107</v>
      </c>
      <c r="C131" s="3"/>
      <c r="D131" s="3"/>
      <c r="E131" s="3"/>
      <c r="F131" s="3"/>
      <c r="G131" s="3">
        <v>3</v>
      </c>
      <c r="H131" s="3"/>
      <c r="I131" s="3"/>
      <c r="J131" s="3"/>
      <c r="K131" s="3"/>
      <c r="L131" s="3"/>
      <c r="M131" s="3"/>
      <c r="N131" s="3"/>
      <c r="O131" s="3"/>
      <c r="P131" s="3"/>
      <c r="Q131" s="3"/>
      <c r="R131" s="3">
        <v>3</v>
      </c>
    </row>
    <row r="132" spans="2:18">
      <c r="B132" t="s">
        <v>4627</v>
      </c>
      <c r="C132" s="3"/>
      <c r="D132" s="3"/>
      <c r="E132" s="3"/>
      <c r="F132" s="3"/>
      <c r="G132" s="3">
        <v>3</v>
      </c>
      <c r="H132" s="3"/>
      <c r="I132" s="3"/>
      <c r="J132" s="3"/>
      <c r="K132" s="3"/>
      <c r="L132" s="3"/>
      <c r="M132" s="3"/>
      <c r="N132" s="3"/>
      <c r="O132" s="3"/>
      <c r="P132" s="3"/>
      <c r="Q132" s="3"/>
      <c r="R132" s="3">
        <v>3</v>
      </c>
    </row>
    <row r="133" spans="2:18">
      <c r="B133" t="s">
        <v>3093</v>
      </c>
      <c r="C133" s="3"/>
      <c r="D133" s="3"/>
      <c r="E133" s="3"/>
      <c r="F133" s="3"/>
      <c r="G133" s="3"/>
      <c r="H133" s="3"/>
      <c r="I133" s="3">
        <v>3</v>
      </c>
      <c r="J133" s="3"/>
      <c r="K133" s="3"/>
      <c r="L133" s="3"/>
      <c r="M133" s="3"/>
      <c r="N133" s="3"/>
      <c r="O133" s="3"/>
      <c r="P133" s="3"/>
      <c r="Q133" s="3"/>
      <c r="R133" s="3">
        <v>3</v>
      </c>
    </row>
    <row r="134" spans="2:18">
      <c r="B134" t="s">
        <v>2879</v>
      </c>
      <c r="C134" s="3"/>
      <c r="D134" s="3"/>
      <c r="E134" s="3"/>
      <c r="F134" s="3"/>
      <c r="G134" s="3"/>
      <c r="H134" s="3">
        <v>1</v>
      </c>
      <c r="I134" s="3"/>
      <c r="J134" s="3">
        <v>2</v>
      </c>
      <c r="K134" s="3"/>
      <c r="L134" s="3"/>
      <c r="M134" s="3"/>
      <c r="N134" s="3"/>
      <c r="O134" s="3"/>
      <c r="P134" s="3"/>
      <c r="Q134" s="3"/>
      <c r="R134" s="3">
        <v>3</v>
      </c>
    </row>
    <row r="135" spans="2:18">
      <c r="B135" t="s">
        <v>3601</v>
      </c>
      <c r="C135" s="3"/>
      <c r="D135" s="3"/>
      <c r="E135" s="3"/>
      <c r="F135" s="3"/>
      <c r="G135" s="3"/>
      <c r="H135" s="3">
        <v>3</v>
      </c>
      <c r="I135" s="3"/>
      <c r="J135" s="3"/>
      <c r="K135" s="3"/>
      <c r="L135" s="3"/>
      <c r="M135" s="3"/>
      <c r="N135" s="3"/>
      <c r="O135" s="3"/>
      <c r="P135" s="3"/>
      <c r="Q135" s="3"/>
      <c r="R135" s="3">
        <v>3</v>
      </c>
    </row>
    <row r="136" spans="2:18">
      <c r="B136" t="s">
        <v>4320</v>
      </c>
      <c r="C136" s="3">
        <v>1</v>
      </c>
      <c r="D136" s="3"/>
      <c r="E136" s="3"/>
      <c r="F136" s="3"/>
      <c r="G136" s="3">
        <v>1</v>
      </c>
      <c r="H136" s="3"/>
      <c r="I136" s="3"/>
      <c r="J136" s="3"/>
      <c r="K136" s="3"/>
      <c r="L136" s="3"/>
      <c r="M136" s="3"/>
      <c r="N136" s="3"/>
      <c r="O136" s="3"/>
      <c r="P136" s="3"/>
      <c r="Q136" s="3">
        <v>1</v>
      </c>
      <c r="R136" s="3">
        <v>3</v>
      </c>
    </row>
    <row r="137" spans="2:18">
      <c r="B137" t="s">
        <v>3794</v>
      </c>
      <c r="C137" s="3"/>
      <c r="D137" s="3"/>
      <c r="E137" s="3"/>
      <c r="F137" s="3"/>
      <c r="G137" s="3"/>
      <c r="H137" s="3">
        <v>2</v>
      </c>
      <c r="I137" s="3"/>
      <c r="J137" s="3"/>
      <c r="K137" s="3"/>
      <c r="L137" s="3"/>
      <c r="M137" s="3"/>
      <c r="N137" s="3"/>
      <c r="O137" s="3"/>
      <c r="P137" s="3">
        <v>1</v>
      </c>
      <c r="Q137" s="3"/>
      <c r="R137" s="3">
        <v>3</v>
      </c>
    </row>
    <row r="138" spans="2:18">
      <c r="B138" t="s">
        <v>4327</v>
      </c>
      <c r="C138" s="3"/>
      <c r="D138" s="3">
        <v>1</v>
      </c>
      <c r="E138" s="3"/>
      <c r="F138" s="3"/>
      <c r="G138" s="3">
        <v>1</v>
      </c>
      <c r="H138" s="3"/>
      <c r="I138" s="3"/>
      <c r="J138" s="3"/>
      <c r="K138" s="3"/>
      <c r="L138" s="3"/>
      <c r="M138" s="3"/>
      <c r="N138" s="3"/>
      <c r="O138" s="3"/>
      <c r="P138" s="3"/>
      <c r="Q138" s="3">
        <v>1</v>
      </c>
      <c r="R138" s="3">
        <v>3</v>
      </c>
    </row>
    <row r="139" spans="2:18">
      <c r="B139" t="s">
        <v>2576</v>
      </c>
      <c r="C139" s="3"/>
      <c r="D139" s="3"/>
      <c r="E139" s="3"/>
      <c r="F139" s="3"/>
      <c r="G139" s="3">
        <v>1</v>
      </c>
      <c r="H139" s="3">
        <v>1</v>
      </c>
      <c r="I139" s="3"/>
      <c r="J139" s="3"/>
      <c r="K139" s="3"/>
      <c r="L139" s="3">
        <v>1</v>
      </c>
      <c r="M139" s="3"/>
      <c r="N139" s="3"/>
      <c r="O139" s="3"/>
      <c r="P139" s="3"/>
      <c r="Q139" s="3"/>
      <c r="R139" s="3">
        <v>3</v>
      </c>
    </row>
    <row r="140" spans="2:18">
      <c r="B140" t="s">
        <v>4201</v>
      </c>
      <c r="C140" s="3">
        <v>2</v>
      </c>
      <c r="D140" s="3"/>
      <c r="E140" s="3"/>
      <c r="F140" s="3"/>
      <c r="G140" s="3"/>
      <c r="H140" s="3"/>
      <c r="I140" s="3"/>
      <c r="J140" s="3"/>
      <c r="K140" s="3"/>
      <c r="L140" s="3"/>
      <c r="M140" s="3"/>
      <c r="N140" s="3"/>
      <c r="O140" s="3"/>
      <c r="P140" s="3"/>
      <c r="Q140" s="3">
        <v>1</v>
      </c>
      <c r="R140" s="3">
        <v>3</v>
      </c>
    </row>
    <row r="141" spans="2:18">
      <c r="B141" t="s">
        <v>4475</v>
      </c>
      <c r="C141" s="3"/>
      <c r="D141" s="3"/>
      <c r="E141" s="3"/>
      <c r="F141" s="3"/>
      <c r="G141" s="3">
        <v>3</v>
      </c>
      <c r="H141" s="3"/>
      <c r="I141" s="3"/>
      <c r="J141" s="3"/>
      <c r="K141" s="3"/>
      <c r="L141" s="3"/>
      <c r="M141" s="3"/>
      <c r="N141" s="3"/>
      <c r="O141" s="3"/>
      <c r="P141" s="3"/>
      <c r="Q141" s="3"/>
      <c r="R141" s="3">
        <v>3</v>
      </c>
    </row>
    <row r="142" spans="2:18">
      <c r="B142" t="s">
        <v>4941</v>
      </c>
      <c r="C142" s="3">
        <v>1</v>
      </c>
      <c r="D142" s="3"/>
      <c r="E142" s="3"/>
      <c r="F142" s="3"/>
      <c r="G142" s="3"/>
      <c r="H142" s="3"/>
      <c r="I142" s="3"/>
      <c r="J142" s="3"/>
      <c r="K142" s="3"/>
      <c r="L142" s="3"/>
      <c r="M142" s="3"/>
      <c r="N142" s="3"/>
      <c r="O142" s="3"/>
      <c r="P142" s="3"/>
      <c r="Q142" s="3">
        <v>2</v>
      </c>
      <c r="R142" s="3">
        <v>3</v>
      </c>
    </row>
    <row r="143" spans="2:18">
      <c r="B143" t="s">
        <v>7683</v>
      </c>
      <c r="C143" s="3"/>
      <c r="D143" s="3"/>
      <c r="E143" s="3"/>
      <c r="F143" s="3"/>
      <c r="G143" s="3">
        <v>2</v>
      </c>
      <c r="H143" s="3"/>
      <c r="I143" s="3"/>
      <c r="J143" s="3">
        <v>1</v>
      </c>
      <c r="K143" s="3"/>
      <c r="L143" s="3"/>
      <c r="M143" s="3"/>
      <c r="N143" s="3"/>
      <c r="O143" s="3"/>
      <c r="P143" s="3"/>
      <c r="Q143" s="3"/>
      <c r="R143" s="3">
        <v>3</v>
      </c>
    </row>
    <row r="144" spans="2:18">
      <c r="B144" t="s">
        <v>3146</v>
      </c>
      <c r="C144" s="3"/>
      <c r="D144" s="3"/>
      <c r="E144" s="3"/>
      <c r="F144" s="3"/>
      <c r="G144" s="3"/>
      <c r="H144" s="3"/>
      <c r="I144" s="3">
        <v>3</v>
      </c>
      <c r="J144" s="3"/>
      <c r="K144" s="3"/>
      <c r="L144" s="3"/>
      <c r="M144" s="3"/>
      <c r="N144" s="3"/>
      <c r="O144" s="3"/>
      <c r="P144" s="3"/>
      <c r="Q144" s="3"/>
      <c r="R144" s="3">
        <v>3</v>
      </c>
    </row>
    <row r="145" spans="2:18">
      <c r="B145" t="s">
        <v>3486</v>
      </c>
      <c r="C145" s="3"/>
      <c r="D145" s="3"/>
      <c r="E145" s="3"/>
      <c r="F145" s="3"/>
      <c r="G145" s="3"/>
      <c r="H145" s="3"/>
      <c r="I145" s="3"/>
      <c r="J145" s="3">
        <v>3</v>
      </c>
      <c r="K145" s="3"/>
      <c r="L145" s="3"/>
      <c r="M145" s="3"/>
      <c r="N145" s="3"/>
      <c r="O145" s="3"/>
      <c r="P145" s="3"/>
      <c r="Q145" s="3"/>
      <c r="R145" s="3">
        <v>3</v>
      </c>
    </row>
    <row r="146" spans="2:18">
      <c r="B146" t="s">
        <v>2269</v>
      </c>
      <c r="C146" s="3"/>
      <c r="D146" s="3"/>
      <c r="E146" s="3">
        <v>1</v>
      </c>
      <c r="F146" s="3"/>
      <c r="G146" s="3">
        <v>1</v>
      </c>
      <c r="H146" s="3"/>
      <c r="I146" s="3"/>
      <c r="J146" s="3"/>
      <c r="K146" s="3"/>
      <c r="L146" s="3">
        <v>1</v>
      </c>
      <c r="M146" s="3"/>
      <c r="N146" s="3"/>
      <c r="O146" s="3"/>
      <c r="P146" s="3"/>
      <c r="Q146" s="3"/>
      <c r="R146" s="3">
        <v>3</v>
      </c>
    </row>
    <row r="147" spans="2:18">
      <c r="B147" t="s">
        <v>2204</v>
      </c>
      <c r="C147" s="3">
        <v>1</v>
      </c>
      <c r="D147" s="3"/>
      <c r="E147" s="3"/>
      <c r="F147" s="3"/>
      <c r="G147" s="3">
        <v>1</v>
      </c>
      <c r="H147" s="3"/>
      <c r="I147" s="3"/>
      <c r="J147" s="3"/>
      <c r="K147" s="3"/>
      <c r="L147" s="3"/>
      <c r="M147" s="3"/>
      <c r="N147" s="3"/>
      <c r="O147" s="3"/>
      <c r="P147" s="3"/>
      <c r="Q147" s="3">
        <v>1</v>
      </c>
      <c r="R147" s="3">
        <v>3</v>
      </c>
    </row>
    <row r="148" spans="2:18">
      <c r="B148" t="s">
        <v>1553</v>
      </c>
      <c r="C148" s="3"/>
      <c r="D148" s="3"/>
      <c r="E148" s="3"/>
      <c r="F148" s="3">
        <v>3</v>
      </c>
      <c r="G148" s="3"/>
      <c r="H148" s="3"/>
      <c r="I148" s="3"/>
      <c r="J148" s="3"/>
      <c r="K148" s="3"/>
      <c r="L148" s="3"/>
      <c r="M148" s="3"/>
      <c r="N148" s="3"/>
      <c r="O148" s="3"/>
      <c r="P148" s="3"/>
      <c r="Q148" s="3"/>
      <c r="R148" s="3">
        <v>3</v>
      </c>
    </row>
    <row r="149" spans="2:18">
      <c r="B149" t="s">
        <v>268</v>
      </c>
      <c r="C149" s="3"/>
      <c r="D149" s="3"/>
      <c r="E149" s="3"/>
      <c r="F149" s="3"/>
      <c r="G149" s="3"/>
      <c r="H149" s="3">
        <v>1</v>
      </c>
      <c r="I149" s="3"/>
      <c r="J149" s="3"/>
      <c r="K149" s="3"/>
      <c r="L149" s="3">
        <v>2</v>
      </c>
      <c r="M149" s="3"/>
      <c r="N149" s="3"/>
      <c r="O149" s="3"/>
      <c r="P149" s="3"/>
      <c r="Q149" s="3"/>
      <c r="R149" s="3">
        <v>3</v>
      </c>
    </row>
    <row r="150" spans="2:18">
      <c r="B150" t="s">
        <v>923</v>
      </c>
      <c r="C150" s="3"/>
      <c r="D150" s="3">
        <v>1</v>
      </c>
      <c r="E150" s="3"/>
      <c r="F150" s="3"/>
      <c r="G150" s="3"/>
      <c r="H150" s="3"/>
      <c r="I150" s="3"/>
      <c r="J150" s="3"/>
      <c r="K150" s="3"/>
      <c r="L150" s="3"/>
      <c r="M150" s="3"/>
      <c r="N150" s="3"/>
      <c r="O150" s="3"/>
      <c r="P150" s="3"/>
      <c r="Q150" s="3">
        <v>2</v>
      </c>
      <c r="R150" s="3">
        <v>3</v>
      </c>
    </row>
    <row r="151" spans="2:18">
      <c r="B151" t="s">
        <v>7900</v>
      </c>
      <c r="C151" s="3"/>
      <c r="D151" s="3">
        <v>1</v>
      </c>
      <c r="E151" s="3"/>
      <c r="F151" s="3"/>
      <c r="G151" s="3"/>
      <c r="H151" s="3"/>
      <c r="I151" s="3"/>
      <c r="J151" s="3">
        <v>2</v>
      </c>
      <c r="K151" s="3"/>
      <c r="L151" s="3"/>
      <c r="M151" s="3"/>
      <c r="N151" s="3"/>
      <c r="O151" s="3"/>
      <c r="P151" s="3"/>
      <c r="Q151" s="3"/>
      <c r="R151" s="3">
        <v>3</v>
      </c>
    </row>
    <row r="152" spans="2:18">
      <c r="B152" t="s">
        <v>5655</v>
      </c>
      <c r="C152" s="3"/>
      <c r="D152" s="3"/>
      <c r="E152" s="3"/>
      <c r="F152" s="3"/>
      <c r="G152" s="3"/>
      <c r="H152" s="3">
        <v>1</v>
      </c>
      <c r="I152" s="3"/>
      <c r="J152" s="3">
        <v>1</v>
      </c>
      <c r="K152" s="3"/>
      <c r="L152" s="3">
        <v>1</v>
      </c>
      <c r="M152" s="3"/>
      <c r="N152" s="3"/>
      <c r="O152" s="3"/>
      <c r="P152" s="3"/>
      <c r="Q152" s="3"/>
      <c r="R152" s="3">
        <v>3</v>
      </c>
    </row>
    <row r="153" spans="2:18">
      <c r="B153" t="s">
        <v>787</v>
      </c>
      <c r="C153" s="3"/>
      <c r="D153" s="3"/>
      <c r="E153" s="3"/>
      <c r="F153" s="3"/>
      <c r="G153" s="3"/>
      <c r="H153" s="3"/>
      <c r="I153" s="3"/>
      <c r="J153" s="3"/>
      <c r="K153" s="3"/>
      <c r="L153" s="3"/>
      <c r="M153" s="3"/>
      <c r="N153" s="3"/>
      <c r="O153" s="3">
        <v>3</v>
      </c>
      <c r="P153" s="3"/>
      <c r="Q153" s="3"/>
      <c r="R153" s="3">
        <v>3</v>
      </c>
    </row>
    <row r="154" spans="2:18">
      <c r="B154" t="s">
        <v>6907</v>
      </c>
      <c r="C154" s="3">
        <v>2</v>
      </c>
      <c r="D154" s="3"/>
      <c r="E154" s="3"/>
      <c r="F154" s="3"/>
      <c r="G154" s="3">
        <v>1</v>
      </c>
      <c r="H154" s="3"/>
      <c r="I154" s="3"/>
      <c r="J154" s="3"/>
      <c r="K154" s="3"/>
      <c r="L154" s="3"/>
      <c r="M154" s="3"/>
      <c r="N154" s="3"/>
      <c r="O154" s="3"/>
      <c r="P154" s="3"/>
      <c r="Q154" s="3"/>
      <c r="R154" s="3">
        <v>3</v>
      </c>
    </row>
    <row r="155" spans="2:18">
      <c r="B155" t="s">
        <v>2037</v>
      </c>
      <c r="C155" s="3"/>
      <c r="D155" s="3"/>
      <c r="E155" s="3"/>
      <c r="F155" s="3"/>
      <c r="G155" s="3"/>
      <c r="H155" s="3"/>
      <c r="I155" s="3"/>
      <c r="J155" s="3"/>
      <c r="K155" s="3"/>
      <c r="L155" s="3"/>
      <c r="M155" s="3">
        <v>3</v>
      </c>
      <c r="N155" s="3"/>
      <c r="O155" s="3"/>
      <c r="P155" s="3"/>
      <c r="Q155" s="3"/>
      <c r="R155" s="3">
        <v>3</v>
      </c>
    </row>
    <row r="156" spans="2:18">
      <c r="B156" t="s">
        <v>206</v>
      </c>
      <c r="C156" s="3"/>
      <c r="D156" s="3"/>
      <c r="E156" s="3"/>
      <c r="F156" s="3"/>
      <c r="G156" s="3"/>
      <c r="H156" s="3">
        <v>3</v>
      </c>
      <c r="I156" s="3"/>
      <c r="J156" s="3"/>
      <c r="K156" s="3"/>
      <c r="L156" s="3"/>
      <c r="M156" s="3"/>
      <c r="N156" s="3"/>
      <c r="O156" s="3"/>
      <c r="P156" s="3"/>
      <c r="Q156" s="3"/>
      <c r="R156" s="3">
        <v>3</v>
      </c>
    </row>
    <row r="157" spans="2:18">
      <c r="B157" t="s">
        <v>5335</v>
      </c>
      <c r="C157" s="3"/>
      <c r="D157" s="3"/>
      <c r="E157" s="3"/>
      <c r="F157" s="3"/>
      <c r="G157" s="3"/>
      <c r="H157" s="3"/>
      <c r="I157" s="3"/>
      <c r="J157" s="3">
        <v>2</v>
      </c>
      <c r="K157" s="3"/>
      <c r="L157" s="3">
        <v>1</v>
      </c>
      <c r="M157" s="3"/>
      <c r="N157" s="3"/>
      <c r="O157" s="3"/>
      <c r="P157" s="3"/>
      <c r="Q157" s="3"/>
      <c r="R157" s="3">
        <v>3</v>
      </c>
    </row>
    <row r="158" spans="2:18">
      <c r="B158" t="s">
        <v>1537</v>
      </c>
      <c r="C158" s="3"/>
      <c r="D158" s="3"/>
      <c r="E158" s="3"/>
      <c r="F158" s="3"/>
      <c r="G158" s="3">
        <v>3</v>
      </c>
      <c r="H158" s="3"/>
      <c r="I158" s="3"/>
      <c r="J158" s="3"/>
      <c r="K158" s="3"/>
      <c r="L158" s="3"/>
      <c r="M158" s="3"/>
      <c r="N158" s="3"/>
      <c r="O158" s="3"/>
      <c r="P158" s="3"/>
      <c r="Q158" s="3"/>
      <c r="R158" s="3">
        <v>3</v>
      </c>
    </row>
    <row r="159" spans="2:18">
      <c r="B159" t="s">
        <v>1591</v>
      </c>
      <c r="C159" s="3"/>
      <c r="D159" s="3"/>
      <c r="E159" s="3"/>
      <c r="F159" s="3">
        <v>1</v>
      </c>
      <c r="G159" s="3">
        <v>2</v>
      </c>
      <c r="H159" s="3"/>
      <c r="I159" s="3"/>
      <c r="J159" s="3"/>
      <c r="K159" s="3"/>
      <c r="L159" s="3"/>
      <c r="M159" s="3"/>
      <c r="N159" s="3"/>
      <c r="O159" s="3"/>
      <c r="P159" s="3"/>
      <c r="Q159" s="3"/>
      <c r="R159" s="3">
        <v>3</v>
      </c>
    </row>
    <row r="160" spans="2:18">
      <c r="B160" t="s">
        <v>5536</v>
      </c>
      <c r="C160" s="3"/>
      <c r="D160" s="3"/>
      <c r="E160" s="3"/>
      <c r="F160" s="3"/>
      <c r="G160" s="3"/>
      <c r="H160" s="3"/>
      <c r="I160" s="3">
        <v>1</v>
      </c>
      <c r="J160" s="3">
        <v>1</v>
      </c>
      <c r="K160" s="3"/>
      <c r="L160" s="3"/>
      <c r="M160" s="3"/>
      <c r="N160" s="3"/>
      <c r="O160" s="3"/>
      <c r="P160" s="3"/>
      <c r="Q160" s="3">
        <v>1</v>
      </c>
      <c r="R160" s="3">
        <v>3</v>
      </c>
    </row>
    <row r="161" spans="2:18">
      <c r="B161" t="s">
        <v>2237</v>
      </c>
      <c r="C161" s="3"/>
      <c r="D161" s="3"/>
      <c r="E161" s="3"/>
      <c r="F161" s="3"/>
      <c r="G161" s="3">
        <v>2</v>
      </c>
      <c r="H161" s="3"/>
      <c r="I161" s="3"/>
      <c r="J161" s="3"/>
      <c r="K161" s="3"/>
      <c r="L161" s="3">
        <v>1</v>
      </c>
      <c r="M161" s="3"/>
      <c r="N161" s="3"/>
      <c r="O161" s="3"/>
      <c r="P161" s="3"/>
      <c r="Q161" s="3"/>
      <c r="R161" s="3">
        <v>3</v>
      </c>
    </row>
    <row r="162" spans="2:18">
      <c r="B162" t="s">
        <v>1873</v>
      </c>
      <c r="C162" s="3"/>
      <c r="D162" s="3"/>
      <c r="E162" s="3"/>
      <c r="F162" s="3"/>
      <c r="G162" s="3"/>
      <c r="H162" s="3"/>
      <c r="I162" s="3"/>
      <c r="J162" s="3"/>
      <c r="K162" s="3"/>
      <c r="L162" s="3"/>
      <c r="M162" s="3"/>
      <c r="N162" s="3">
        <v>3</v>
      </c>
      <c r="O162" s="3"/>
      <c r="P162" s="3"/>
      <c r="Q162" s="3"/>
      <c r="R162" s="3">
        <v>3</v>
      </c>
    </row>
    <row r="163" spans="2:18">
      <c r="B163" t="s">
        <v>5922</v>
      </c>
      <c r="C163" s="3"/>
      <c r="D163" s="3"/>
      <c r="E163" s="3"/>
      <c r="F163" s="3"/>
      <c r="G163" s="3"/>
      <c r="H163" s="3"/>
      <c r="I163" s="3"/>
      <c r="J163" s="3">
        <v>3</v>
      </c>
      <c r="K163" s="3"/>
      <c r="L163" s="3"/>
      <c r="M163" s="3"/>
      <c r="N163" s="3"/>
      <c r="O163" s="3"/>
      <c r="P163" s="3"/>
      <c r="Q163" s="3"/>
      <c r="R163" s="3">
        <v>3</v>
      </c>
    </row>
    <row r="164" spans="2:18">
      <c r="B164" t="s">
        <v>3318</v>
      </c>
      <c r="C164" s="3"/>
      <c r="D164" s="3">
        <v>2</v>
      </c>
      <c r="E164" s="3"/>
      <c r="F164" s="3"/>
      <c r="G164" s="3"/>
      <c r="H164" s="3"/>
      <c r="I164" s="3"/>
      <c r="J164" s="3">
        <v>1</v>
      </c>
      <c r="K164" s="3"/>
      <c r="L164" s="3"/>
      <c r="M164" s="3"/>
      <c r="N164" s="3"/>
      <c r="O164" s="3"/>
      <c r="P164" s="3"/>
      <c r="Q164" s="3"/>
      <c r="R164" s="3">
        <v>3</v>
      </c>
    </row>
    <row r="165" spans="2:18">
      <c r="B165" t="s">
        <v>298</v>
      </c>
      <c r="C165" s="3"/>
      <c r="D165" s="3"/>
      <c r="E165" s="3"/>
      <c r="F165" s="3"/>
      <c r="G165" s="3">
        <v>1</v>
      </c>
      <c r="H165" s="3">
        <v>1</v>
      </c>
      <c r="I165" s="3"/>
      <c r="J165" s="3">
        <v>1</v>
      </c>
      <c r="K165" s="3"/>
      <c r="L165" s="3"/>
      <c r="M165" s="3"/>
      <c r="N165" s="3"/>
      <c r="O165" s="3"/>
      <c r="P165" s="3"/>
      <c r="Q165" s="3"/>
      <c r="R165" s="3">
        <v>3</v>
      </c>
    </row>
    <row r="166" spans="2:18">
      <c r="B166" t="s">
        <v>1134</v>
      </c>
      <c r="C166" s="3"/>
      <c r="D166" s="3"/>
      <c r="E166" s="3"/>
      <c r="F166" s="3"/>
      <c r="G166" s="3"/>
      <c r="H166" s="3"/>
      <c r="I166" s="3"/>
      <c r="J166" s="3"/>
      <c r="K166" s="3"/>
      <c r="L166" s="3"/>
      <c r="M166" s="3"/>
      <c r="N166" s="3">
        <v>2</v>
      </c>
      <c r="O166" s="3"/>
      <c r="P166" s="3"/>
      <c r="Q166" s="3">
        <v>1</v>
      </c>
      <c r="R166" s="3">
        <v>3</v>
      </c>
    </row>
    <row r="167" spans="2:18">
      <c r="B167" t="s">
        <v>2872</v>
      </c>
      <c r="C167" s="3"/>
      <c r="D167" s="3"/>
      <c r="E167" s="3"/>
      <c r="F167" s="3"/>
      <c r="G167" s="3"/>
      <c r="H167" s="3"/>
      <c r="I167" s="3"/>
      <c r="J167" s="3">
        <v>1</v>
      </c>
      <c r="K167" s="3"/>
      <c r="L167" s="3">
        <v>1</v>
      </c>
      <c r="M167" s="3"/>
      <c r="N167" s="3"/>
      <c r="O167" s="3"/>
      <c r="P167" s="3">
        <v>1</v>
      </c>
      <c r="Q167" s="3"/>
      <c r="R167" s="3">
        <v>3</v>
      </c>
    </row>
    <row r="168" spans="2:18">
      <c r="B168" t="s">
        <v>1792</v>
      </c>
      <c r="C168" s="3"/>
      <c r="D168" s="3"/>
      <c r="E168" s="3"/>
      <c r="F168" s="3"/>
      <c r="G168" s="3"/>
      <c r="H168" s="3"/>
      <c r="I168" s="3"/>
      <c r="J168" s="3"/>
      <c r="K168" s="3"/>
      <c r="L168" s="3"/>
      <c r="M168" s="3"/>
      <c r="N168" s="3">
        <v>3</v>
      </c>
      <c r="O168" s="3"/>
      <c r="P168" s="3"/>
      <c r="Q168" s="3"/>
      <c r="R168" s="3">
        <v>3</v>
      </c>
    </row>
    <row r="169" spans="2:18">
      <c r="B169" t="s">
        <v>531</v>
      </c>
      <c r="C169" s="3"/>
      <c r="D169" s="3"/>
      <c r="E169" s="3"/>
      <c r="F169" s="3">
        <v>1</v>
      </c>
      <c r="G169" s="3"/>
      <c r="H169" s="3"/>
      <c r="I169" s="3"/>
      <c r="J169" s="3"/>
      <c r="K169" s="3"/>
      <c r="L169" s="3"/>
      <c r="M169" s="3"/>
      <c r="N169" s="3"/>
      <c r="O169" s="3"/>
      <c r="P169" s="3">
        <v>1</v>
      </c>
      <c r="Q169" s="3">
        <v>1</v>
      </c>
      <c r="R169" s="3">
        <v>3</v>
      </c>
    </row>
    <row r="170" spans="2:18">
      <c r="B170" t="s">
        <v>1156</v>
      </c>
      <c r="C170" s="3"/>
      <c r="D170" s="3"/>
      <c r="E170" s="3"/>
      <c r="F170" s="3"/>
      <c r="G170" s="3"/>
      <c r="H170" s="3"/>
      <c r="I170" s="3"/>
      <c r="J170" s="3"/>
      <c r="K170" s="3"/>
      <c r="L170" s="3"/>
      <c r="M170" s="3"/>
      <c r="N170" s="3">
        <v>1</v>
      </c>
      <c r="O170" s="3"/>
      <c r="P170" s="3"/>
      <c r="Q170" s="3">
        <v>2</v>
      </c>
      <c r="R170" s="3">
        <v>3</v>
      </c>
    </row>
    <row r="171" spans="2:18">
      <c r="B171" t="s">
        <v>1189</v>
      </c>
      <c r="C171" s="3"/>
      <c r="D171" s="3"/>
      <c r="E171" s="3"/>
      <c r="F171" s="3"/>
      <c r="G171" s="3">
        <v>1</v>
      </c>
      <c r="H171" s="3"/>
      <c r="I171" s="3"/>
      <c r="J171" s="3"/>
      <c r="K171" s="3"/>
      <c r="L171" s="3"/>
      <c r="M171" s="3"/>
      <c r="N171" s="3">
        <v>2</v>
      </c>
      <c r="O171" s="3"/>
      <c r="P171" s="3"/>
      <c r="Q171" s="3"/>
      <c r="R171" s="3">
        <v>3</v>
      </c>
    </row>
    <row r="172" spans="2:18">
      <c r="B172" t="s">
        <v>4909</v>
      </c>
      <c r="C172" s="3">
        <v>2</v>
      </c>
      <c r="D172" s="3"/>
      <c r="E172" s="3"/>
      <c r="F172" s="3"/>
      <c r="G172" s="3">
        <v>1</v>
      </c>
      <c r="H172" s="3"/>
      <c r="I172" s="3"/>
      <c r="J172" s="3"/>
      <c r="K172" s="3"/>
      <c r="L172" s="3"/>
      <c r="M172" s="3"/>
      <c r="N172" s="3"/>
      <c r="O172" s="3"/>
      <c r="P172" s="3"/>
      <c r="Q172" s="3"/>
      <c r="R172" s="3">
        <v>3</v>
      </c>
    </row>
    <row r="173" spans="2:18">
      <c r="B173" t="s">
        <v>1467</v>
      </c>
      <c r="C173" s="3"/>
      <c r="D173" s="3"/>
      <c r="E173" s="3"/>
      <c r="F173" s="3">
        <v>1</v>
      </c>
      <c r="G173" s="3">
        <v>1</v>
      </c>
      <c r="H173" s="3"/>
      <c r="I173" s="3"/>
      <c r="J173" s="3"/>
      <c r="K173" s="3"/>
      <c r="L173" s="3"/>
      <c r="M173" s="3"/>
      <c r="N173" s="3"/>
      <c r="O173" s="3"/>
      <c r="P173" s="3"/>
      <c r="Q173" s="3"/>
      <c r="R173" s="3">
        <v>2</v>
      </c>
    </row>
    <row r="174" spans="2:18">
      <c r="B174" t="s">
        <v>1409</v>
      </c>
      <c r="C174" s="3"/>
      <c r="D174" s="3"/>
      <c r="E174" s="3"/>
      <c r="F174" s="3">
        <v>1</v>
      </c>
      <c r="G174" s="3">
        <v>1</v>
      </c>
      <c r="H174" s="3"/>
      <c r="I174" s="3"/>
      <c r="J174" s="3"/>
      <c r="K174" s="3"/>
      <c r="L174" s="3"/>
      <c r="M174" s="3"/>
      <c r="N174" s="3"/>
      <c r="O174" s="3"/>
      <c r="P174" s="3"/>
      <c r="Q174" s="3"/>
      <c r="R174" s="3">
        <v>2</v>
      </c>
    </row>
    <row r="175" spans="2:18">
      <c r="B175" t="s">
        <v>3757</v>
      </c>
      <c r="C175" s="3"/>
      <c r="D175" s="3"/>
      <c r="E175" s="3"/>
      <c r="F175" s="3"/>
      <c r="G175" s="3"/>
      <c r="H175" s="3">
        <v>2</v>
      </c>
      <c r="I175" s="3"/>
      <c r="J175" s="3"/>
      <c r="K175" s="3"/>
      <c r="L175" s="3"/>
      <c r="M175" s="3"/>
      <c r="N175" s="3"/>
      <c r="O175" s="3"/>
      <c r="P175" s="3"/>
      <c r="Q175" s="3"/>
      <c r="R175" s="3">
        <v>2</v>
      </c>
    </row>
    <row r="176" spans="2:18">
      <c r="B176" t="s">
        <v>2669</v>
      </c>
      <c r="C176" s="3"/>
      <c r="D176" s="3"/>
      <c r="E176" s="3"/>
      <c r="F176" s="3"/>
      <c r="G176" s="3">
        <v>1</v>
      </c>
      <c r="H176" s="3"/>
      <c r="I176" s="3"/>
      <c r="J176" s="3"/>
      <c r="K176" s="3"/>
      <c r="L176" s="3">
        <v>1</v>
      </c>
      <c r="M176" s="3"/>
      <c r="N176" s="3"/>
      <c r="O176" s="3"/>
      <c r="P176" s="3"/>
      <c r="Q176" s="3"/>
      <c r="R176" s="3">
        <v>2</v>
      </c>
    </row>
    <row r="177" spans="2:18">
      <c r="B177" t="s">
        <v>3468</v>
      </c>
      <c r="C177" s="3"/>
      <c r="D177" s="3"/>
      <c r="E177" s="3"/>
      <c r="F177" s="3"/>
      <c r="G177" s="3"/>
      <c r="H177" s="3"/>
      <c r="I177" s="3"/>
      <c r="J177" s="3">
        <v>2</v>
      </c>
      <c r="K177" s="3"/>
      <c r="L177" s="3"/>
      <c r="M177" s="3"/>
      <c r="N177" s="3"/>
      <c r="O177" s="3"/>
      <c r="P177" s="3"/>
      <c r="Q177" s="3"/>
      <c r="R177" s="3">
        <v>2</v>
      </c>
    </row>
    <row r="178" spans="2:18">
      <c r="B178" t="s">
        <v>1979</v>
      </c>
      <c r="C178" s="3"/>
      <c r="D178" s="3"/>
      <c r="E178" s="3"/>
      <c r="F178" s="3"/>
      <c r="G178" s="3"/>
      <c r="H178" s="3"/>
      <c r="I178" s="3"/>
      <c r="J178" s="3"/>
      <c r="K178" s="3"/>
      <c r="L178" s="3"/>
      <c r="M178" s="3">
        <v>2</v>
      </c>
      <c r="N178" s="3"/>
      <c r="O178" s="3"/>
      <c r="P178" s="3"/>
      <c r="Q178" s="3"/>
      <c r="R178" s="3">
        <v>2</v>
      </c>
    </row>
    <row r="179" spans="2:18">
      <c r="B179" t="s">
        <v>5848</v>
      </c>
      <c r="C179" s="3"/>
      <c r="D179" s="3">
        <v>2</v>
      </c>
      <c r="E179" s="3"/>
      <c r="F179" s="3"/>
      <c r="G179" s="3"/>
      <c r="H179" s="3"/>
      <c r="I179" s="3"/>
      <c r="J179" s="3"/>
      <c r="K179" s="3"/>
      <c r="L179" s="3"/>
      <c r="M179" s="3"/>
      <c r="N179" s="3"/>
      <c r="O179" s="3"/>
      <c r="P179" s="3"/>
      <c r="Q179" s="3"/>
      <c r="R179" s="3">
        <v>2</v>
      </c>
    </row>
    <row r="180" spans="2:18">
      <c r="B180" t="s">
        <v>2414</v>
      </c>
      <c r="C180" s="3"/>
      <c r="D180" s="3"/>
      <c r="E180" s="3"/>
      <c r="F180" s="3"/>
      <c r="G180" s="3">
        <v>1</v>
      </c>
      <c r="H180" s="3">
        <v>1</v>
      </c>
      <c r="I180" s="3"/>
      <c r="J180" s="3"/>
      <c r="K180" s="3"/>
      <c r="L180" s="3"/>
      <c r="M180" s="3"/>
      <c r="N180" s="3"/>
      <c r="O180" s="3"/>
      <c r="P180" s="3"/>
      <c r="Q180" s="3"/>
      <c r="R180" s="3">
        <v>2</v>
      </c>
    </row>
    <row r="181" spans="2:18">
      <c r="B181" t="s">
        <v>5569</v>
      </c>
      <c r="C181" s="3"/>
      <c r="D181" s="3"/>
      <c r="E181" s="3"/>
      <c r="F181" s="3"/>
      <c r="G181" s="3">
        <v>1</v>
      </c>
      <c r="H181" s="3"/>
      <c r="I181" s="3"/>
      <c r="J181" s="3">
        <v>1</v>
      </c>
      <c r="K181" s="3"/>
      <c r="L181" s="3"/>
      <c r="M181" s="3"/>
      <c r="N181" s="3"/>
      <c r="O181" s="3"/>
      <c r="P181" s="3"/>
      <c r="Q181" s="3"/>
      <c r="R181" s="3">
        <v>2</v>
      </c>
    </row>
    <row r="182" spans="2:18">
      <c r="B182" t="s">
        <v>2324</v>
      </c>
      <c r="C182" s="3"/>
      <c r="D182" s="3"/>
      <c r="E182" s="3"/>
      <c r="F182" s="3"/>
      <c r="G182" s="3">
        <v>1</v>
      </c>
      <c r="H182" s="3"/>
      <c r="I182" s="3">
        <v>1</v>
      </c>
      <c r="J182" s="3"/>
      <c r="K182" s="3"/>
      <c r="L182" s="3"/>
      <c r="M182" s="3"/>
      <c r="N182" s="3"/>
      <c r="O182" s="3"/>
      <c r="P182" s="3"/>
      <c r="Q182" s="3"/>
      <c r="R182" s="3">
        <v>2</v>
      </c>
    </row>
    <row r="183" spans="2:18">
      <c r="B183" t="s">
        <v>6766</v>
      </c>
      <c r="C183" s="3"/>
      <c r="D183" s="3"/>
      <c r="E183" s="3"/>
      <c r="F183" s="3">
        <v>1</v>
      </c>
      <c r="G183" s="3"/>
      <c r="H183" s="3"/>
      <c r="I183" s="3"/>
      <c r="J183" s="3"/>
      <c r="K183" s="3"/>
      <c r="L183" s="3"/>
      <c r="M183" s="3"/>
      <c r="N183" s="3"/>
      <c r="O183" s="3"/>
      <c r="P183" s="3"/>
      <c r="Q183" s="3">
        <v>1</v>
      </c>
      <c r="R183" s="3">
        <v>2</v>
      </c>
    </row>
    <row r="184" spans="2:18">
      <c r="B184" t="s">
        <v>3491</v>
      </c>
      <c r="C184" s="3"/>
      <c r="D184" s="3"/>
      <c r="E184" s="3"/>
      <c r="F184" s="3"/>
      <c r="G184" s="3"/>
      <c r="H184" s="3"/>
      <c r="I184" s="3"/>
      <c r="J184" s="3">
        <v>2</v>
      </c>
      <c r="K184" s="3"/>
      <c r="L184" s="3"/>
      <c r="M184" s="3"/>
      <c r="N184" s="3"/>
      <c r="O184" s="3"/>
      <c r="P184" s="3"/>
      <c r="Q184" s="3"/>
      <c r="R184" s="3">
        <v>2</v>
      </c>
    </row>
    <row r="185" spans="2:18">
      <c r="B185" t="s">
        <v>461</v>
      </c>
      <c r="C185" s="3"/>
      <c r="D185" s="3">
        <v>1</v>
      </c>
      <c r="E185" s="3"/>
      <c r="F185" s="3"/>
      <c r="G185" s="3"/>
      <c r="H185" s="3">
        <v>1</v>
      </c>
      <c r="I185" s="3"/>
      <c r="J185" s="3"/>
      <c r="K185" s="3"/>
      <c r="L185" s="3"/>
      <c r="M185" s="3"/>
      <c r="N185" s="3"/>
      <c r="O185" s="3"/>
      <c r="P185" s="3"/>
      <c r="Q185" s="3"/>
      <c r="R185" s="3">
        <v>2</v>
      </c>
    </row>
    <row r="186" spans="2:18">
      <c r="B186" t="s">
        <v>1702</v>
      </c>
      <c r="C186" s="3">
        <v>2</v>
      </c>
      <c r="D186" s="3"/>
      <c r="E186" s="3"/>
      <c r="F186" s="3"/>
      <c r="G186" s="3"/>
      <c r="H186" s="3"/>
      <c r="I186" s="3"/>
      <c r="J186" s="3"/>
      <c r="K186" s="3"/>
      <c r="L186" s="3"/>
      <c r="M186" s="3"/>
      <c r="N186" s="3"/>
      <c r="O186" s="3"/>
      <c r="P186" s="3"/>
      <c r="Q186" s="3"/>
      <c r="R186" s="3">
        <v>2</v>
      </c>
    </row>
    <row r="187" spans="2:18">
      <c r="B187" t="s">
        <v>1625</v>
      </c>
      <c r="C187" s="3">
        <v>1</v>
      </c>
      <c r="D187" s="3"/>
      <c r="E187" s="3"/>
      <c r="F187" s="3"/>
      <c r="G187" s="3">
        <v>1</v>
      </c>
      <c r="H187" s="3"/>
      <c r="I187" s="3"/>
      <c r="J187" s="3"/>
      <c r="K187" s="3"/>
      <c r="L187" s="3"/>
      <c r="M187" s="3"/>
      <c r="N187" s="3"/>
      <c r="O187" s="3"/>
      <c r="P187" s="3"/>
      <c r="Q187" s="3"/>
      <c r="R187" s="3">
        <v>2</v>
      </c>
    </row>
    <row r="188" spans="2:18">
      <c r="B188" t="s">
        <v>8079</v>
      </c>
      <c r="C188" s="3"/>
      <c r="D188" s="3">
        <v>2</v>
      </c>
      <c r="E188" s="3"/>
      <c r="F188" s="3"/>
      <c r="G188" s="3"/>
      <c r="H188" s="3"/>
      <c r="I188" s="3"/>
      <c r="J188" s="3"/>
      <c r="K188" s="3"/>
      <c r="L188" s="3"/>
      <c r="M188" s="3"/>
      <c r="N188" s="3"/>
      <c r="O188" s="3"/>
      <c r="P188" s="3"/>
      <c r="Q188" s="3"/>
      <c r="R188" s="3">
        <v>2</v>
      </c>
    </row>
    <row r="189" spans="2:18">
      <c r="B189" t="s">
        <v>1323</v>
      </c>
      <c r="C189" s="3"/>
      <c r="D189" s="3"/>
      <c r="E189" s="3"/>
      <c r="F189" s="3">
        <v>1</v>
      </c>
      <c r="G189" s="3">
        <v>1</v>
      </c>
      <c r="H189" s="3"/>
      <c r="I189" s="3"/>
      <c r="J189" s="3"/>
      <c r="K189" s="3"/>
      <c r="L189" s="3"/>
      <c r="M189" s="3"/>
      <c r="N189" s="3"/>
      <c r="O189" s="3"/>
      <c r="P189" s="3"/>
      <c r="Q189" s="3"/>
      <c r="R189" s="3">
        <v>2</v>
      </c>
    </row>
    <row r="190" spans="2:18">
      <c r="B190" t="s">
        <v>3306</v>
      </c>
      <c r="C190" s="3"/>
      <c r="D190" s="3">
        <v>2</v>
      </c>
      <c r="E190" s="3"/>
      <c r="F190" s="3"/>
      <c r="G190" s="3"/>
      <c r="H190" s="3"/>
      <c r="I190" s="3"/>
      <c r="J190" s="3"/>
      <c r="K190" s="3"/>
      <c r="L190" s="3"/>
      <c r="M190" s="3"/>
      <c r="N190" s="3"/>
      <c r="O190" s="3"/>
      <c r="P190" s="3"/>
      <c r="Q190" s="3"/>
      <c r="R190" s="3">
        <v>2</v>
      </c>
    </row>
    <row r="191" spans="2:18">
      <c r="B191" t="s">
        <v>3496</v>
      </c>
      <c r="C191" s="3"/>
      <c r="D191" s="3"/>
      <c r="E191" s="3"/>
      <c r="F191" s="3"/>
      <c r="G191" s="3"/>
      <c r="H191" s="3"/>
      <c r="I191" s="3"/>
      <c r="J191" s="3">
        <v>2</v>
      </c>
      <c r="K191" s="3"/>
      <c r="L191" s="3"/>
      <c r="M191" s="3"/>
      <c r="N191" s="3"/>
      <c r="O191" s="3"/>
      <c r="P191" s="3"/>
      <c r="Q191" s="3"/>
      <c r="R191" s="3">
        <v>2</v>
      </c>
    </row>
    <row r="192" spans="2:18">
      <c r="B192" t="s">
        <v>3269</v>
      </c>
      <c r="C192" s="3"/>
      <c r="D192" s="3">
        <v>1</v>
      </c>
      <c r="E192" s="3"/>
      <c r="F192" s="3"/>
      <c r="G192" s="3"/>
      <c r="H192" s="3"/>
      <c r="I192" s="3"/>
      <c r="J192" s="3"/>
      <c r="K192" s="3"/>
      <c r="L192" s="3">
        <v>1</v>
      </c>
      <c r="M192" s="3"/>
      <c r="N192" s="3"/>
      <c r="O192" s="3"/>
      <c r="P192" s="3"/>
      <c r="Q192" s="3"/>
      <c r="R192" s="3">
        <v>2</v>
      </c>
    </row>
    <row r="193" spans="2:18">
      <c r="B193" t="s">
        <v>1232</v>
      </c>
      <c r="C193" s="3"/>
      <c r="D193" s="3"/>
      <c r="E193" s="3"/>
      <c r="F193" s="3"/>
      <c r="G193" s="3">
        <v>1</v>
      </c>
      <c r="H193" s="3"/>
      <c r="I193" s="3"/>
      <c r="J193" s="3"/>
      <c r="K193" s="3"/>
      <c r="L193" s="3"/>
      <c r="M193" s="3">
        <v>1</v>
      </c>
      <c r="N193" s="3"/>
      <c r="O193" s="3"/>
      <c r="P193" s="3"/>
      <c r="Q193" s="3"/>
      <c r="R193" s="3">
        <v>2</v>
      </c>
    </row>
    <row r="194" spans="2:18">
      <c r="B194" t="s">
        <v>363</v>
      </c>
      <c r="C194" s="3"/>
      <c r="D194" s="3"/>
      <c r="E194" s="3"/>
      <c r="F194" s="3"/>
      <c r="G194" s="3"/>
      <c r="H194" s="3">
        <v>2</v>
      </c>
      <c r="I194" s="3"/>
      <c r="J194" s="3"/>
      <c r="K194" s="3"/>
      <c r="L194" s="3"/>
      <c r="M194" s="3"/>
      <c r="N194" s="3"/>
      <c r="O194" s="3"/>
      <c r="P194" s="3"/>
      <c r="Q194" s="3"/>
      <c r="R194" s="3">
        <v>2</v>
      </c>
    </row>
    <row r="195" spans="2:18">
      <c r="B195" t="s">
        <v>1950</v>
      </c>
      <c r="C195" s="3"/>
      <c r="D195" s="3"/>
      <c r="E195" s="3"/>
      <c r="F195" s="3"/>
      <c r="G195" s="3"/>
      <c r="H195" s="3"/>
      <c r="I195" s="3"/>
      <c r="J195" s="3"/>
      <c r="K195" s="3"/>
      <c r="L195" s="3"/>
      <c r="M195" s="3">
        <v>1</v>
      </c>
      <c r="N195" s="3"/>
      <c r="O195" s="3"/>
      <c r="P195" s="3"/>
      <c r="Q195" s="3">
        <v>1</v>
      </c>
      <c r="R195" s="3">
        <v>2</v>
      </c>
    </row>
    <row r="196" spans="2:18">
      <c r="B196" t="s">
        <v>3655</v>
      </c>
      <c r="C196" s="3"/>
      <c r="D196" s="3"/>
      <c r="E196" s="3"/>
      <c r="F196" s="3"/>
      <c r="G196" s="3"/>
      <c r="H196" s="3">
        <v>2</v>
      </c>
      <c r="I196" s="3"/>
      <c r="J196" s="3"/>
      <c r="K196" s="3"/>
      <c r="L196" s="3"/>
      <c r="M196" s="3"/>
      <c r="N196" s="3"/>
      <c r="O196" s="3"/>
      <c r="P196" s="3"/>
      <c r="Q196" s="3"/>
      <c r="R196" s="3">
        <v>2</v>
      </c>
    </row>
    <row r="197" spans="2:18">
      <c r="B197" t="s">
        <v>1362</v>
      </c>
      <c r="C197" s="3"/>
      <c r="D197" s="3"/>
      <c r="E197" s="3"/>
      <c r="F197" s="3"/>
      <c r="G197" s="3">
        <v>2</v>
      </c>
      <c r="H197" s="3"/>
      <c r="I197" s="3"/>
      <c r="J197" s="3"/>
      <c r="K197" s="3"/>
      <c r="L197" s="3"/>
      <c r="M197" s="3"/>
      <c r="N197" s="3"/>
      <c r="O197" s="3"/>
      <c r="P197" s="3"/>
      <c r="Q197" s="3"/>
      <c r="R197" s="3">
        <v>2</v>
      </c>
    </row>
    <row r="198" spans="2:18">
      <c r="B198" t="s">
        <v>2857</v>
      </c>
      <c r="C198" s="3"/>
      <c r="D198" s="3"/>
      <c r="E198" s="3"/>
      <c r="F198" s="3"/>
      <c r="G198" s="3"/>
      <c r="H198" s="3"/>
      <c r="I198" s="3">
        <v>1</v>
      </c>
      <c r="J198" s="3">
        <v>1</v>
      </c>
      <c r="K198" s="3"/>
      <c r="L198" s="3"/>
      <c r="M198" s="3"/>
      <c r="N198" s="3"/>
      <c r="O198" s="3"/>
      <c r="P198" s="3"/>
      <c r="Q198" s="3"/>
      <c r="R198" s="3">
        <v>2</v>
      </c>
    </row>
    <row r="199" spans="2:18">
      <c r="B199" t="s">
        <v>4353</v>
      </c>
      <c r="C199" s="3"/>
      <c r="D199" s="3"/>
      <c r="E199" s="3"/>
      <c r="F199" s="3"/>
      <c r="G199" s="3"/>
      <c r="H199" s="3"/>
      <c r="I199" s="3"/>
      <c r="J199" s="3"/>
      <c r="K199" s="3"/>
      <c r="L199" s="3">
        <v>1</v>
      </c>
      <c r="M199" s="3"/>
      <c r="N199" s="3"/>
      <c r="O199" s="3"/>
      <c r="P199" s="3"/>
      <c r="Q199" s="3">
        <v>1</v>
      </c>
      <c r="R199" s="3">
        <v>2</v>
      </c>
    </row>
    <row r="200" spans="2:18">
      <c r="B200" t="s">
        <v>8596</v>
      </c>
      <c r="C200" s="3"/>
      <c r="D200" s="3"/>
      <c r="E200" s="3"/>
      <c r="F200" s="3"/>
      <c r="G200" s="3"/>
      <c r="H200" s="3"/>
      <c r="I200" s="3"/>
      <c r="J200" s="3">
        <v>2</v>
      </c>
      <c r="K200" s="3"/>
      <c r="L200" s="3"/>
      <c r="M200" s="3"/>
      <c r="N200" s="3"/>
      <c r="O200" s="3"/>
      <c r="P200" s="3"/>
      <c r="Q200" s="3"/>
      <c r="R200" s="3">
        <v>2</v>
      </c>
    </row>
    <row r="201" spans="2:18">
      <c r="B201" t="s">
        <v>2339</v>
      </c>
      <c r="C201" s="3"/>
      <c r="D201" s="3"/>
      <c r="E201" s="3"/>
      <c r="F201" s="3"/>
      <c r="G201" s="3">
        <v>1</v>
      </c>
      <c r="H201" s="3"/>
      <c r="I201" s="3"/>
      <c r="J201" s="3">
        <v>1</v>
      </c>
      <c r="K201" s="3"/>
      <c r="L201" s="3"/>
      <c r="M201" s="3"/>
      <c r="N201" s="3"/>
      <c r="O201" s="3"/>
      <c r="P201" s="3"/>
      <c r="Q201" s="3"/>
      <c r="R201" s="3">
        <v>2</v>
      </c>
    </row>
    <row r="202" spans="2:18">
      <c r="B202" t="s">
        <v>324</v>
      </c>
      <c r="C202" s="3"/>
      <c r="D202" s="3"/>
      <c r="E202" s="3"/>
      <c r="F202" s="3"/>
      <c r="G202" s="3"/>
      <c r="H202" s="3">
        <v>1</v>
      </c>
      <c r="I202" s="3"/>
      <c r="J202" s="3"/>
      <c r="K202" s="3"/>
      <c r="L202" s="3"/>
      <c r="M202" s="3"/>
      <c r="N202" s="3"/>
      <c r="O202" s="3"/>
      <c r="P202" s="3">
        <v>1</v>
      </c>
      <c r="Q202" s="3"/>
      <c r="R202" s="3">
        <v>2</v>
      </c>
    </row>
    <row r="203" spans="2:18">
      <c r="B203" t="s">
        <v>204</v>
      </c>
      <c r="C203" s="3"/>
      <c r="D203" s="3"/>
      <c r="E203" s="3"/>
      <c r="F203" s="3"/>
      <c r="G203" s="3">
        <v>1</v>
      </c>
      <c r="H203" s="3">
        <v>1</v>
      </c>
      <c r="I203" s="3"/>
      <c r="J203" s="3"/>
      <c r="K203" s="3"/>
      <c r="L203" s="3"/>
      <c r="M203" s="3"/>
      <c r="N203" s="3"/>
      <c r="O203" s="3"/>
      <c r="P203" s="3"/>
      <c r="Q203" s="3"/>
      <c r="R203" s="3">
        <v>2</v>
      </c>
    </row>
    <row r="204" spans="2:18">
      <c r="B204" t="s">
        <v>5310</v>
      </c>
      <c r="C204" s="3"/>
      <c r="D204" s="3"/>
      <c r="E204" s="3"/>
      <c r="F204" s="3"/>
      <c r="G204" s="3">
        <v>1</v>
      </c>
      <c r="H204" s="3"/>
      <c r="I204" s="3"/>
      <c r="J204" s="3"/>
      <c r="K204" s="3"/>
      <c r="L204" s="3">
        <v>1</v>
      </c>
      <c r="M204" s="3"/>
      <c r="N204" s="3"/>
      <c r="O204" s="3"/>
      <c r="P204" s="3"/>
      <c r="Q204" s="3"/>
      <c r="R204" s="3">
        <v>2</v>
      </c>
    </row>
    <row r="205" spans="2:18">
      <c r="B205" t="s">
        <v>4228</v>
      </c>
      <c r="C205" s="3">
        <v>1</v>
      </c>
      <c r="D205" s="3"/>
      <c r="E205" s="3"/>
      <c r="F205" s="3"/>
      <c r="G205" s="3"/>
      <c r="H205" s="3"/>
      <c r="I205" s="3"/>
      <c r="J205" s="3"/>
      <c r="K205" s="3"/>
      <c r="L205" s="3"/>
      <c r="M205" s="3"/>
      <c r="N205" s="3"/>
      <c r="O205" s="3"/>
      <c r="P205" s="3"/>
      <c r="Q205" s="3">
        <v>1</v>
      </c>
      <c r="R205" s="3">
        <v>2</v>
      </c>
    </row>
    <row r="206" spans="2:18">
      <c r="B206" t="s">
        <v>3687</v>
      </c>
      <c r="C206" s="3"/>
      <c r="D206" s="3"/>
      <c r="E206" s="3"/>
      <c r="F206" s="3"/>
      <c r="G206" s="3"/>
      <c r="H206" s="3">
        <v>1</v>
      </c>
      <c r="I206" s="3"/>
      <c r="J206" s="3"/>
      <c r="K206" s="3"/>
      <c r="L206" s="3">
        <v>1</v>
      </c>
      <c r="M206" s="3"/>
      <c r="N206" s="3"/>
      <c r="O206" s="3"/>
      <c r="P206" s="3"/>
      <c r="Q206" s="3"/>
      <c r="R206" s="3">
        <v>2</v>
      </c>
    </row>
    <row r="207" spans="2:18">
      <c r="B207" t="s">
        <v>2419</v>
      </c>
      <c r="C207" s="3"/>
      <c r="D207" s="3"/>
      <c r="E207" s="3"/>
      <c r="F207" s="3"/>
      <c r="G207" s="3">
        <v>1</v>
      </c>
      <c r="H207" s="3"/>
      <c r="I207" s="3"/>
      <c r="J207" s="3"/>
      <c r="K207" s="3"/>
      <c r="L207" s="3"/>
      <c r="M207" s="3"/>
      <c r="N207" s="3"/>
      <c r="O207" s="3"/>
      <c r="P207" s="3"/>
      <c r="Q207" s="3">
        <v>1</v>
      </c>
      <c r="R207" s="3">
        <v>2</v>
      </c>
    </row>
    <row r="208" spans="2:18">
      <c r="B208" t="s">
        <v>5509</v>
      </c>
      <c r="C208" s="3">
        <v>1</v>
      </c>
      <c r="D208" s="3"/>
      <c r="E208" s="3"/>
      <c r="F208" s="3"/>
      <c r="G208" s="3"/>
      <c r="H208" s="3"/>
      <c r="I208" s="3"/>
      <c r="J208" s="3">
        <v>1</v>
      </c>
      <c r="K208" s="3"/>
      <c r="L208" s="3"/>
      <c r="M208" s="3"/>
      <c r="N208" s="3"/>
      <c r="O208" s="3"/>
      <c r="P208" s="3"/>
      <c r="Q208" s="3"/>
      <c r="R208" s="3">
        <v>2</v>
      </c>
    </row>
    <row r="209" spans="2:18">
      <c r="B209" t="s">
        <v>1183</v>
      </c>
      <c r="C209" s="3"/>
      <c r="D209" s="3"/>
      <c r="E209" s="3"/>
      <c r="F209" s="3"/>
      <c r="G209" s="3">
        <v>1</v>
      </c>
      <c r="H209" s="3"/>
      <c r="I209" s="3"/>
      <c r="J209" s="3"/>
      <c r="K209" s="3"/>
      <c r="L209" s="3">
        <v>1</v>
      </c>
      <c r="M209" s="3"/>
      <c r="N209" s="3"/>
      <c r="O209" s="3"/>
      <c r="P209" s="3"/>
      <c r="Q209" s="3"/>
      <c r="R209" s="3">
        <v>2</v>
      </c>
    </row>
    <row r="210" spans="2:18">
      <c r="B210" t="s">
        <v>7134</v>
      </c>
      <c r="C210" s="3"/>
      <c r="D210" s="3"/>
      <c r="E210" s="3"/>
      <c r="F210" s="3"/>
      <c r="G210" s="3">
        <v>2</v>
      </c>
      <c r="H210" s="3"/>
      <c r="I210" s="3"/>
      <c r="J210" s="3"/>
      <c r="K210" s="3"/>
      <c r="L210" s="3"/>
      <c r="M210" s="3"/>
      <c r="N210" s="3"/>
      <c r="O210" s="3"/>
      <c r="P210" s="3"/>
      <c r="Q210" s="3"/>
      <c r="R210" s="3">
        <v>2</v>
      </c>
    </row>
    <row r="211" spans="2:18">
      <c r="B211" t="s">
        <v>3378</v>
      </c>
      <c r="C211" s="3"/>
      <c r="D211" s="3"/>
      <c r="E211" s="3">
        <v>1</v>
      </c>
      <c r="F211" s="3"/>
      <c r="G211" s="3"/>
      <c r="H211" s="3"/>
      <c r="I211" s="3"/>
      <c r="J211" s="3"/>
      <c r="K211" s="3"/>
      <c r="L211" s="3"/>
      <c r="M211" s="3"/>
      <c r="N211" s="3"/>
      <c r="O211" s="3">
        <v>1</v>
      </c>
      <c r="P211" s="3"/>
      <c r="Q211" s="3"/>
      <c r="R211" s="3">
        <v>2</v>
      </c>
    </row>
    <row r="212" spans="2:18">
      <c r="B212" t="s">
        <v>2923</v>
      </c>
      <c r="C212" s="3"/>
      <c r="D212" s="3"/>
      <c r="E212" s="3"/>
      <c r="F212" s="3"/>
      <c r="G212" s="3"/>
      <c r="H212" s="3"/>
      <c r="I212" s="3"/>
      <c r="J212" s="3">
        <v>2</v>
      </c>
      <c r="K212" s="3"/>
      <c r="L212" s="3"/>
      <c r="M212" s="3"/>
      <c r="N212" s="3"/>
      <c r="O212" s="3"/>
      <c r="P212" s="3"/>
      <c r="Q212" s="3"/>
      <c r="R212" s="3">
        <v>2</v>
      </c>
    </row>
    <row r="213" spans="2:18">
      <c r="B213" t="s">
        <v>1563</v>
      </c>
      <c r="C213" s="3"/>
      <c r="D213" s="3"/>
      <c r="E213" s="3"/>
      <c r="F213" s="3"/>
      <c r="G213" s="3">
        <v>1</v>
      </c>
      <c r="H213" s="3"/>
      <c r="I213" s="3"/>
      <c r="J213" s="3"/>
      <c r="K213" s="3"/>
      <c r="L213" s="3"/>
      <c r="M213" s="3"/>
      <c r="N213" s="3"/>
      <c r="O213" s="3"/>
      <c r="P213" s="3"/>
      <c r="Q213" s="3">
        <v>1</v>
      </c>
      <c r="R213" s="3">
        <v>2</v>
      </c>
    </row>
    <row r="214" spans="2:18">
      <c r="B214" t="s">
        <v>2987</v>
      </c>
      <c r="C214" s="3"/>
      <c r="D214" s="3"/>
      <c r="E214" s="3"/>
      <c r="F214" s="3"/>
      <c r="G214" s="3"/>
      <c r="H214" s="3">
        <v>2</v>
      </c>
      <c r="I214" s="3"/>
      <c r="J214" s="3"/>
      <c r="K214" s="3"/>
      <c r="L214" s="3"/>
      <c r="M214" s="3"/>
      <c r="N214" s="3"/>
      <c r="O214" s="3"/>
      <c r="P214" s="3"/>
      <c r="Q214" s="3"/>
      <c r="R214" s="3">
        <v>2</v>
      </c>
    </row>
    <row r="215" spans="2:18">
      <c r="B215" t="s">
        <v>8028</v>
      </c>
      <c r="C215" s="3"/>
      <c r="D215" s="3"/>
      <c r="E215" s="3"/>
      <c r="F215" s="3"/>
      <c r="G215" s="3"/>
      <c r="H215" s="3"/>
      <c r="I215" s="3"/>
      <c r="J215" s="3">
        <v>2</v>
      </c>
      <c r="K215" s="3"/>
      <c r="L215" s="3"/>
      <c r="M215" s="3"/>
      <c r="N215" s="3"/>
      <c r="O215" s="3"/>
      <c r="P215" s="3"/>
      <c r="Q215" s="3"/>
      <c r="R215" s="3">
        <v>2</v>
      </c>
    </row>
    <row r="216" spans="2:18">
      <c r="B216" t="s">
        <v>4514</v>
      </c>
      <c r="C216" s="3"/>
      <c r="D216" s="3"/>
      <c r="E216" s="3"/>
      <c r="F216" s="3"/>
      <c r="G216" s="3">
        <v>1</v>
      </c>
      <c r="H216" s="3"/>
      <c r="I216" s="3"/>
      <c r="J216" s="3"/>
      <c r="K216" s="3"/>
      <c r="L216" s="3"/>
      <c r="M216" s="3"/>
      <c r="N216" s="3"/>
      <c r="O216" s="3"/>
      <c r="P216" s="3"/>
      <c r="Q216" s="3">
        <v>1</v>
      </c>
      <c r="R216" s="3">
        <v>2</v>
      </c>
    </row>
    <row r="217" spans="2:18">
      <c r="B217" t="s">
        <v>1679</v>
      </c>
      <c r="C217" s="3">
        <v>1</v>
      </c>
      <c r="D217" s="3"/>
      <c r="E217" s="3"/>
      <c r="F217" s="3"/>
      <c r="G217" s="3"/>
      <c r="H217" s="3"/>
      <c r="I217" s="3"/>
      <c r="J217" s="3"/>
      <c r="K217" s="3"/>
      <c r="L217" s="3"/>
      <c r="M217" s="3">
        <v>1</v>
      </c>
      <c r="N217" s="3"/>
      <c r="O217" s="3"/>
      <c r="P217" s="3"/>
      <c r="Q217" s="3"/>
      <c r="R217" s="3">
        <v>2</v>
      </c>
    </row>
    <row r="218" spans="2:18">
      <c r="B218" t="s">
        <v>2198</v>
      </c>
      <c r="C218" s="3"/>
      <c r="D218" s="3"/>
      <c r="E218" s="3"/>
      <c r="F218" s="3"/>
      <c r="G218" s="3">
        <v>1</v>
      </c>
      <c r="H218" s="3"/>
      <c r="I218" s="3"/>
      <c r="J218" s="3"/>
      <c r="K218" s="3"/>
      <c r="L218" s="3">
        <v>1</v>
      </c>
      <c r="M218" s="3"/>
      <c r="N218" s="3"/>
      <c r="O218" s="3"/>
      <c r="P218" s="3"/>
      <c r="Q218" s="3"/>
      <c r="R218" s="3">
        <v>2</v>
      </c>
    </row>
    <row r="219" spans="2:18">
      <c r="B219" t="s">
        <v>387</v>
      </c>
      <c r="C219" s="3"/>
      <c r="D219" s="3"/>
      <c r="E219" s="3"/>
      <c r="F219" s="3"/>
      <c r="G219" s="3"/>
      <c r="H219" s="3">
        <v>1</v>
      </c>
      <c r="I219" s="3"/>
      <c r="J219" s="3"/>
      <c r="K219" s="3"/>
      <c r="L219" s="3">
        <v>1</v>
      </c>
      <c r="M219" s="3"/>
      <c r="N219" s="3"/>
      <c r="O219" s="3"/>
      <c r="P219" s="3"/>
      <c r="Q219" s="3"/>
      <c r="R219" s="3">
        <v>2</v>
      </c>
    </row>
    <row r="220" spans="2:18">
      <c r="B220" t="s">
        <v>3583</v>
      </c>
      <c r="C220" s="3"/>
      <c r="D220" s="3"/>
      <c r="E220" s="3"/>
      <c r="F220" s="3"/>
      <c r="G220" s="3"/>
      <c r="H220" s="3">
        <v>2</v>
      </c>
      <c r="I220" s="3"/>
      <c r="J220" s="3"/>
      <c r="K220" s="3"/>
      <c r="L220" s="3"/>
      <c r="M220" s="3"/>
      <c r="N220" s="3"/>
      <c r="O220" s="3"/>
      <c r="P220" s="3"/>
      <c r="Q220" s="3"/>
      <c r="R220" s="3">
        <v>2</v>
      </c>
    </row>
    <row r="221" spans="2:18">
      <c r="B221" t="s">
        <v>7230</v>
      </c>
      <c r="C221" s="3"/>
      <c r="D221" s="3"/>
      <c r="E221" s="3"/>
      <c r="F221" s="3"/>
      <c r="G221" s="3"/>
      <c r="H221" s="3"/>
      <c r="I221" s="3"/>
      <c r="J221" s="3"/>
      <c r="K221" s="3"/>
      <c r="L221" s="3"/>
      <c r="M221" s="3"/>
      <c r="N221" s="3">
        <v>2</v>
      </c>
      <c r="O221" s="3"/>
      <c r="P221" s="3"/>
      <c r="Q221" s="3"/>
      <c r="R221" s="3">
        <v>2</v>
      </c>
    </row>
    <row r="222" spans="2:18">
      <c r="B222" t="s">
        <v>6653</v>
      </c>
      <c r="C222" s="3"/>
      <c r="D222" s="3"/>
      <c r="E222" s="3"/>
      <c r="F222" s="3"/>
      <c r="G222" s="3">
        <v>1</v>
      </c>
      <c r="H222" s="3"/>
      <c r="I222" s="3"/>
      <c r="J222" s="3"/>
      <c r="K222" s="3"/>
      <c r="L222" s="3"/>
      <c r="M222" s="3"/>
      <c r="N222" s="3"/>
      <c r="O222" s="3"/>
      <c r="P222" s="3"/>
      <c r="Q222" s="3">
        <v>1</v>
      </c>
      <c r="R222" s="3">
        <v>2</v>
      </c>
    </row>
    <row r="223" spans="2:18">
      <c r="B223" t="s">
        <v>7933</v>
      </c>
      <c r="C223" s="3"/>
      <c r="D223" s="3"/>
      <c r="E223" s="3"/>
      <c r="F223" s="3"/>
      <c r="G223" s="3"/>
      <c r="H223" s="3"/>
      <c r="I223" s="3"/>
      <c r="J223" s="3">
        <v>2</v>
      </c>
      <c r="K223" s="3"/>
      <c r="L223" s="3"/>
      <c r="M223" s="3"/>
      <c r="N223" s="3"/>
      <c r="O223" s="3"/>
      <c r="P223" s="3"/>
      <c r="Q223" s="3"/>
      <c r="R223" s="3">
        <v>2</v>
      </c>
    </row>
    <row r="224" spans="2:18">
      <c r="B224" t="s">
        <v>5214</v>
      </c>
      <c r="C224" s="3"/>
      <c r="D224" s="3"/>
      <c r="E224" s="3"/>
      <c r="F224" s="3"/>
      <c r="G224" s="3">
        <v>1</v>
      </c>
      <c r="H224" s="3"/>
      <c r="I224" s="3"/>
      <c r="J224" s="3"/>
      <c r="K224" s="3"/>
      <c r="L224" s="3">
        <v>1</v>
      </c>
      <c r="M224" s="3"/>
      <c r="N224" s="3"/>
      <c r="O224" s="3"/>
      <c r="P224" s="3"/>
      <c r="Q224" s="3"/>
      <c r="R224" s="3">
        <v>2</v>
      </c>
    </row>
    <row r="225" spans="2:18">
      <c r="B225" t="s">
        <v>1746</v>
      </c>
      <c r="C225" s="3"/>
      <c r="D225" s="3"/>
      <c r="E225" s="3"/>
      <c r="F225" s="3"/>
      <c r="G225" s="3"/>
      <c r="H225" s="3"/>
      <c r="I225" s="3"/>
      <c r="J225" s="3"/>
      <c r="K225" s="3"/>
      <c r="L225" s="3"/>
      <c r="M225" s="3"/>
      <c r="N225" s="3">
        <v>2</v>
      </c>
      <c r="O225" s="3"/>
      <c r="P225" s="3"/>
      <c r="Q225" s="3"/>
      <c r="R225" s="3">
        <v>2</v>
      </c>
    </row>
    <row r="226" spans="2:18">
      <c r="B226" t="s">
        <v>5136</v>
      </c>
      <c r="C226" s="3"/>
      <c r="D226" s="3"/>
      <c r="E226" s="3"/>
      <c r="F226" s="3"/>
      <c r="G226" s="3">
        <v>1</v>
      </c>
      <c r="H226" s="3"/>
      <c r="I226" s="3">
        <v>1</v>
      </c>
      <c r="J226" s="3"/>
      <c r="K226" s="3"/>
      <c r="L226" s="3"/>
      <c r="M226" s="3"/>
      <c r="N226" s="3"/>
      <c r="O226" s="3"/>
      <c r="P226" s="3"/>
      <c r="Q226" s="3"/>
      <c r="R226" s="3">
        <v>2</v>
      </c>
    </row>
    <row r="227" spans="2:18">
      <c r="B227" t="s">
        <v>4904</v>
      </c>
      <c r="C227" s="3">
        <v>1</v>
      </c>
      <c r="D227" s="3"/>
      <c r="E227" s="3"/>
      <c r="F227" s="3"/>
      <c r="G227" s="3">
        <v>1</v>
      </c>
      <c r="H227" s="3"/>
      <c r="I227" s="3"/>
      <c r="J227" s="3"/>
      <c r="K227" s="3"/>
      <c r="L227" s="3"/>
      <c r="M227" s="3"/>
      <c r="N227" s="3"/>
      <c r="O227" s="3"/>
      <c r="P227" s="3"/>
      <c r="Q227" s="3"/>
      <c r="R227" s="3">
        <v>2</v>
      </c>
    </row>
    <row r="228" spans="2:18">
      <c r="B228" t="s">
        <v>7063</v>
      </c>
      <c r="C228" s="3"/>
      <c r="D228" s="3"/>
      <c r="E228" s="3"/>
      <c r="F228" s="3"/>
      <c r="G228" s="3">
        <v>2</v>
      </c>
      <c r="H228" s="3"/>
      <c r="I228" s="3"/>
      <c r="J228" s="3"/>
      <c r="K228" s="3"/>
      <c r="L228" s="3"/>
      <c r="M228" s="3"/>
      <c r="N228" s="3"/>
      <c r="O228" s="3"/>
      <c r="P228" s="3"/>
      <c r="Q228" s="3"/>
      <c r="R228" s="3">
        <v>2</v>
      </c>
    </row>
    <row r="229" spans="2:18">
      <c r="B229" t="s">
        <v>4664</v>
      </c>
      <c r="C229" s="3"/>
      <c r="D229" s="3"/>
      <c r="E229" s="3"/>
      <c r="F229" s="3"/>
      <c r="G229" s="3">
        <v>2</v>
      </c>
      <c r="H229" s="3"/>
      <c r="I229" s="3"/>
      <c r="J229" s="3"/>
      <c r="K229" s="3"/>
      <c r="L229" s="3"/>
      <c r="M229" s="3"/>
      <c r="N229" s="3"/>
      <c r="O229" s="3"/>
      <c r="P229" s="3"/>
      <c r="Q229" s="3"/>
      <c r="R229" s="3">
        <v>2</v>
      </c>
    </row>
    <row r="230" spans="2:18">
      <c r="B230" t="s">
        <v>7109</v>
      </c>
      <c r="C230" s="3"/>
      <c r="D230" s="3"/>
      <c r="E230" s="3"/>
      <c r="F230" s="3"/>
      <c r="G230" s="3">
        <v>2</v>
      </c>
      <c r="H230" s="3"/>
      <c r="I230" s="3"/>
      <c r="J230" s="3"/>
      <c r="K230" s="3"/>
      <c r="L230" s="3"/>
      <c r="M230" s="3"/>
      <c r="N230" s="3"/>
      <c r="O230" s="3"/>
      <c r="P230" s="3"/>
      <c r="Q230" s="3"/>
      <c r="R230" s="3">
        <v>2</v>
      </c>
    </row>
    <row r="231" spans="2:18">
      <c r="B231" t="s">
        <v>5585</v>
      </c>
      <c r="C231" s="3"/>
      <c r="D231" s="3"/>
      <c r="E231" s="3"/>
      <c r="F231" s="3"/>
      <c r="G231" s="3"/>
      <c r="H231" s="3"/>
      <c r="I231" s="3">
        <v>1</v>
      </c>
      <c r="J231" s="3">
        <v>1</v>
      </c>
      <c r="K231" s="3"/>
      <c r="L231" s="3"/>
      <c r="M231" s="3"/>
      <c r="N231" s="3"/>
      <c r="O231" s="3"/>
      <c r="P231" s="3"/>
      <c r="Q231" s="3"/>
      <c r="R231" s="3">
        <v>2</v>
      </c>
    </row>
    <row r="232" spans="2:18">
      <c r="B232" t="s">
        <v>6328</v>
      </c>
      <c r="C232" s="3"/>
      <c r="D232" s="3"/>
      <c r="E232" s="3"/>
      <c r="F232" s="3"/>
      <c r="G232" s="3"/>
      <c r="H232" s="3">
        <v>1</v>
      </c>
      <c r="I232" s="3"/>
      <c r="J232" s="3"/>
      <c r="K232" s="3"/>
      <c r="L232" s="3"/>
      <c r="M232" s="3">
        <v>1</v>
      </c>
      <c r="N232" s="3"/>
      <c r="O232" s="3"/>
      <c r="P232" s="3"/>
      <c r="Q232" s="3"/>
      <c r="R232" s="3">
        <v>2</v>
      </c>
    </row>
    <row r="233" spans="2:18">
      <c r="B233" t="s">
        <v>5592</v>
      </c>
      <c r="C233" s="3"/>
      <c r="D233" s="3"/>
      <c r="E233" s="3"/>
      <c r="F233" s="3"/>
      <c r="G233" s="3"/>
      <c r="H233" s="3"/>
      <c r="I233" s="3"/>
      <c r="J233" s="3">
        <v>2</v>
      </c>
      <c r="K233" s="3"/>
      <c r="L233" s="3"/>
      <c r="M233" s="3"/>
      <c r="N233" s="3"/>
      <c r="O233" s="3"/>
      <c r="P233" s="3"/>
      <c r="Q233" s="3"/>
      <c r="R233" s="3">
        <v>2</v>
      </c>
    </row>
    <row r="234" spans="2:18">
      <c r="B234" t="s">
        <v>1370</v>
      </c>
      <c r="C234" s="3"/>
      <c r="D234" s="3"/>
      <c r="E234" s="3"/>
      <c r="F234" s="3"/>
      <c r="G234" s="3">
        <v>2</v>
      </c>
      <c r="H234" s="3"/>
      <c r="I234" s="3"/>
      <c r="J234" s="3"/>
      <c r="K234" s="3"/>
      <c r="L234" s="3"/>
      <c r="M234" s="3"/>
      <c r="N234" s="3"/>
      <c r="O234" s="3"/>
      <c r="P234" s="3"/>
      <c r="Q234" s="3"/>
      <c r="R234" s="3">
        <v>2</v>
      </c>
    </row>
    <row r="235" spans="2:18">
      <c r="B235" t="s">
        <v>5949</v>
      </c>
      <c r="C235" s="3"/>
      <c r="D235" s="3"/>
      <c r="E235" s="3"/>
      <c r="F235" s="3"/>
      <c r="G235" s="3"/>
      <c r="H235" s="3"/>
      <c r="I235" s="3"/>
      <c r="J235" s="3">
        <v>2</v>
      </c>
      <c r="K235" s="3"/>
      <c r="L235" s="3"/>
      <c r="M235" s="3"/>
      <c r="N235" s="3"/>
      <c r="O235" s="3"/>
      <c r="P235" s="3"/>
      <c r="Q235" s="3"/>
      <c r="R235" s="3">
        <v>2</v>
      </c>
    </row>
    <row r="236" spans="2:18">
      <c r="B236" t="s">
        <v>2409</v>
      </c>
      <c r="C236" s="3"/>
      <c r="D236" s="3"/>
      <c r="E236" s="3"/>
      <c r="F236" s="3"/>
      <c r="G236" s="3">
        <v>1</v>
      </c>
      <c r="H236" s="3"/>
      <c r="I236" s="3"/>
      <c r="J236" s="3"/>
      <c r="K236" s="3"/>
      <c r="L236" s="3">
        <v>1</v>
      </c>
      <c r="M236" s="3"/>
      <c r="N236" s="3"/>
      <c r="O236" s="3"/>
      <c r="P236" s="3"/>
      <c r="Q236" s="3"/>
      <c r="R236" s="3">
        <v>2</v>
      </c>
    </row>
    <row r="237" spans="2:18">
      <c r="B237" t="s">
        <v>7980</v>
      </c>
      <c r="C237" s="3"/>
      <c r="D237" s="3">
        <v>1</v>
      </c>
      <c r="E237" s="3"/>
      <c r="F237" s="3"/>
      <c r="G237" s="3"/>
      <c r="H237" s="3"/>
      <c r="I237" s="3"/>
      <c r="J237" s="3">
        <v>1</v>
      </c>
      <c r="K237" s="3"/>
      <c r="L237" s="3"/>
      <c r="M237" s="3"/>
      <c r="N237" s="3"/>
      <c r="O237" s="3"/>
      <c r="P237" s="3"/>
      <c r="Q237" s="3"/>
      <c r="R237" s="3">
        <v>2</v>
      </c>
    </row>
    <row r="238" spans="2:18">
      <c r="B238" t="s">
        <v>184</v>
      </c>
      <c r="C238" s="3"/>
      <c r="D238" s="3"/>
      <c r="E238" s="3"/>
      <c r="F238" s="3"/>
      <c r="G238" s="3"/>
      <c r="H238" s="3">
        <v>2</v>
      </c>
      <c r="I238" s="3"/>
      <c r="J238" s="3"/>
      <c r="K238" s="3"/>
      <c r="L238" s="3"/>
      <c r="M238" s="3"/>
      <c r="N238" s="3"/>
      <c r="O238" s="3"/>
      <c r="P238" s="3"/>
      <c r="Q238" s="3"/>
      <c r="R238" s="3">
        <v>2</v>
      </c>
    </row>
    <row r="239" spans="2:18">
      <c r="B239" t="s">
        <v>4865</v>
      </c>
      <c r="C239" s="3">
        <v>2</v>
      </c>
      <c r="D239" s="3"/>
      <c r="E239" s="3"/>
      <c r="F239" s="3"/>
      <c r="G239" s="3"/>
      <c r="H239" s="3"/>
      <c r="I239" s="3"/>
      <c r="J239" s="3"/>
      <c r="K239" s="3"/>
      <c r="L239" s="3"/>
      <c r="M239" s="3"/>
      <c r="N239" s="3"/>
      <c r="O239" s="3"/>
      <c r="P239" s="3"/>
      <c r="Q239" s="3"/>
      <c r="R239" s="3">
        <v>2</v>
      </c>
    </row>
    <row r="240" spans="2:18">
      <c r="B240" t="s">
        <v>1042</v>
      </c>
      <c r="C240" s="3"/>
      <c r="D240" s="3"/>
      <c r="E240" s="3"/>
      <c r="F240" s="3"/>
      <c r="G240" s="3"/>
      <c r="H240" s="3"/>
      <c r="I240" s="3"/>
      <c r="J240" s="3"/>
      <c r="K240" s="3"/>
      <c r="L240" s="3"/>
      <c r="M240" s="3"/>
      <c r="N240" s="3"/>
      <c r="O240" s="3"/>
      <c r="P240" s="3">
        <v>1</v>
      </c>
      <c r="Q240" s="3">
        <v>1</v>
      </c>
      <c r="R240" s="3">
        <v>2</v>
      </c>
    </row>
    <row r="241" spans="2:18">
      <c r="B241" t="s">
        <v>4469</v>
      </c>
      <c r="C241" s="3"/>
      <c r="D241" s="3"/>
      <c r="E241" s="3"/>
      <c r="F241" s="3"/>
      <c r="G241" s="3">
        <v>1</v>
      </c>
      <c r="H241" s="3"/>
      <c r="I241" s="3"/>
      <c r="J241" s="3"/>
      <c r="K241" s="3"/>
      <c r="L241" s="3">
        <v>1</v>
      </c>
      <c r="M241" s="3"/>
      <c r="N241" s="3"/>
      <c r="O241" s="3"/>
      <c r="P241" s="3"/>
      <c r="Q241" s="3"/>
      <c r="R241" s="3">
        <v>2</v>
      </c>
    </row>
    <row r="242" spans="2:18">
      <c r="B242" t="s">
        <v>5405</v>
      </c>
      <c r="C242" s="3"/>
      <c r="D242" s="3"/>
      <c r="E242" s="3"/>
      <c r="F242" s="3"/>
      <c r="G242" s="3"/>
      <c r="H242" s="3"/>
      <c r="I242" s="3"/>
      <c r="J242" s="3"/>
      <c r="K242" s="3"/>
      <c r="L242" s="3">
        <v>1</v>
      </c>
      <c r="M242" s="3">
        <v>1</v>
      </c>
      <c r="N242" s="3"/>
      <c r="O242" s="3"/>
      <c r="P242" s="3"/>
      <c r="Q242" s="3"/>
      <c r="R242" s="3">
        <v>2</v>
      </c>
    </row>
    <row r="243" spans="2:18">
      <c r="B243" t="s">
        <v>256</v>
      </c>
      <c r="C243" s="3"/>
      <c r="D243" s="3"/>
      <c r="E243" s="3"/>
      <c r="F243" s="3"/>
      <c r="G243" s="3"/>
      <c r="H243" s="3">
        <v>1</v>
      </c>
      <c r="I243" s="3"/>
      <c r="J243" s="3"/>
      <c r="K243" s="3"/>
      <c r="L243" s="3"/>
      <c r="M243" s="3"/>
      <c r="N243" s="3"/>
      <c r="O243" s="3"/>
      <c r="P243" s="3">
        <v>1</v>
      </c>
      <c r="Q243" s="3"/>
      <c r="R243" s="3">
        <v>2</v>
      </c>
    </row>
    <row r="244" spans="2:18">
      <c r="B244" t="s">
        <v>2189</v>
      </c>
      <c r="C244" s="3"/>
      <c r="D244" s="3"/>
      <c r="E244" s="3"/>
      <c r="F244" s="3"/>
      <c r="G244" s="3">
        <v>2</v>
      </c>
      <c r="H244" s="3"/>
      <c r="I244" s="3"/>
      <c r="J244" s="3"/>
      <c r="K244" s="3"/>
      <c r="L244" s="3"/>
      <c r="M244" s="3"/>
      <c r="N244" s="3"/>
      <c r="O244" s="3"/>
      <c r="P244" s="3"/>
      <c r="Q244" s="3"/>
      <c r="R244" s="3">
        <v>2</v>
      </c>
    </row>
    <row r="245" spans="2:18">
      <c r="B245" t="s">
        <v>1479</v>
      </c>
      <c r="C245" s="3"/>
      <c r="D245" s="3"/>
      <c r="E245" s="3"/>
      <c r="F245" s="3"/>
      <c r="G245" s="3">
        <v>1</v>
      </c>
      <c r="H245" s="3"/>
      <c r="I245" s="3"/>
      <c r="J245" s="3">
        <v>1</v>
      </c>
      <c r="K245" s="3"/>
      <c r="L245" s="3"/>
      <c r="M245" s="3"/>
      <c r="N245" s="3"/>
      <c r="O245" s="3"/>
      <c r="P245" s="3"/>
      <c r="Q245" s="3"/>
      <c r="R245" s="3">
        <v>2</v>
      </c>
    </row>
    <row r="246" spans="2:18">
      <c r="B246" t="s">
        <v>473</v>
      </c>
      <c r="C246" s="3"/>
      <c r="D246" s="3"/>
      <c r="E246" s="3"/>
      <c r="F246" s="3"/>
      <c r="G246" s="3"/>
      <c r="H246" s="3">
        <v>2</v>
      </c>
      <c r="I246" s="3"/>
      <c r="J246" s="3"/>
      <c r="K246" s="3"/>
      <c r="L246" s="3"/>
      <c r="M246" s="3"/>
      <c r="N246" s="3"/>
      <c r="O246" s="3"/>
      <c r="P246" s="3"/>
      <c r="Q246" s="3"/>
      <c r="R246" s="3">
        <v>2</v>
      </c>
    </row>
    <row r="247" spans="2:18">
      <c r="B247" t="s">
        <v>6564</v>
      </c>
      <c r="C247" s="3"/>
      <c r="D247" s="3"/>
      <c r="E247" s="3"/>
      <c r="F247" s="3"/>
      <c r="G247" s="3"/>
      <c r="H247" s="3"/>
      <c r="I247" s="3">
        <v>1</v>
      </c>
      <c r="J247" s="3"/>
      <c r="K247" s="3"/>
      <c r="L247" s="3"/>
      <c r="M247" s="3"/>
      <c r="N247" s="3"/>
      <c r="O247" s="3"/>
      <c r="P247" s="3">
        <v>1</v>
      </c>
      <c r="Q247" s="3"/>
      <c r="R247" s="3">
        <v>2</v>
      </c>
    </row>
    <row r="248" spans="2:18">
      <c r="B248" t="s">
        <v>2298</v>
      </c>
      <c r="C248" s="3">
        <v>1</v>
      </c>
      <c r="D248" s="3"/>
      <c r="E248" s="3"/>
      <c r="F248" s="3"/>
      <c r="G248" s="3">
        <v>1</v>
      </c>
      <c r="H248" s="3"/>
      <c r="I248" s="3"/>
      <c r="J248" s="3"/>
      <c r="K248" s="3"/>
      <c r="L248" s="3"/>
      <c r="M248" s="3"/>
      <c r="N248" s="3"/>
      <c r="O248" s="3"/>
      <c r="P248" s="3"/>
      <c r="Q248" s="3"/>
      <c r="R248" s="3">
        <v>2</v>
      </c>
    </row>
    <row r="249" spans="2:18">
      <c r="B249" t="s">
        <v>2885</v>
      </c>
      <c r="C249" s="3"/>
      <c r="D249" s="3"/>
      <c r="E249" s="3"/>
      <c r="F249" s="3"/>
      <c r="G249" s="3"/>
      <c r="H249" s="3"/>
      <c r="I249" s="3"/>
      <c r="J249" s="3">
        <v>2</v>
      </c>
      <c r="K249" s="3"/>
      <c r="L249" s="3"/>
      <c r="M249" s="3"/>
      <c r="N249" s="3"/>
      <c r="O249" s="3"/>
      <c r="P249" s="3"/>
      <c r="Q249" s="3"/>
      <c r="R249" s="3">
        <v>2</v>
      </c>
    </row>
    <row r="250" spans="2:18">
      <c r="B250" t="s">
        <v>5603</v>
      </c>
      <c r="C250" s="3"/>
      <c r="D250" s="3"/>
      <c r="E250" s="3"/>
      <c r="F250" s="3"/>
      <c r="G250" s="3">
        <v>1</v>
      </c>
      <c r="H250" s="3"/>
      <c r="I250" s="3"/>
      <c r="J250" s="3">
        <v>1</v>
      </c>
      <c r="K250" s="3"/>
      <c r="L250" s="3"/>
      <c r="M250" s="3"/>
      <c r="N250" s="3"/>
      <c r="O250" s="3"/>
      <c r="P250" s="3"/>
      <c r="Q250" s="3"/>
      <c r="R250" s="3">
        <v>2</v>
      </c>
    </row>
    <row r="251" spans="2:18">
      <c r="B251" t="s">
        <v>2371</v>
      </c>
      <c r="C251" s="3"/>
      <c r="D251" s="3"/>
      <c r="E251" s="3"/>
      <c r="F251" s="3"/>
      <c r="G251" s="3">
        <v>2</v>
      </c>
      <c r="H251" s="3"/>
      <c r="I251" s="3"/>
      <c r="J251" s="3"/>
      <c r="K251" s="3"/>
      <c r="L251" s="3"/>
      <c r="M251" s="3"/>
      <c r="N251" s="3"/>
      <c r="O251" s="3"/>
      <c r="P251" s="3"/>
      <c r="Q251" s="3"/>
      <c r="R251" s="3">
        <v>2</v>
      </c>
    </row>
    <row r="252" spans="2:18">
      <c r="B252" t="s">
        <v>1380</v>
      </c>
      <c r="C252" s="3"/>
      <c r="D252" s="3"/>
      <c r="E252" s="3"/>
      <c r="F252" s="3"/>
      <c r="G252" s="3">
        <v>1</v>
      </c>
      <c r="H252" s="3"/>
      <c r="I252" s="3"/>
      <c r="J252" s="3"/>
      <c r="K252" s="3"/>
      <c r="L252" s="3">
        <v>1</v>
      </c>
      <c r="M252" s="3"/>
      <c r="N252" s="3"/>
      <c r="O252" s="3"/>
      <c r="P252" s="3"/>
      <c r="Q252" s="3"/>
      <c r="R252" s="3">
        <v>2</v>
      </c>
    </row>
    <row r="253" spans="2:18">
      <c r="B253" t="s">
        <v>6388</v>
      </c>
      <c r="C253" s="3"/>
      <c r="D253" s="3"/>
      <c r="E253" s="3"/>
      <c r="F253" s="3"/>
      <c r="G253" s="3"/>
      <c r="H253" s="3">
        <v>2</v>
      </c>
      <c r="I253" s="3"/>
      <c r="J253" s="3"/>
      <c r="K253" s="3"/>
      <c r="L253" s="3"/>
      <c r="M253" s="3"/>
      <c r="N253" s="3"/>
      <c r="O253" s="3"/>
      <c r="P253" s="3"/>
      <c r="Q253" s="3"/>
      <c r="R253" s="3">
        <v>2</v>
      </c>
    </row>
    <row r="254" spans="2:18">
      <c r="B254" t="s">
        <v>2116</v>
      </c>
      <c r="C254" s="3"/>
      <c r="D254" s="3"/>
      <c r="E254" s="3"/>
      <c r="F254" s="3"/>
      <c r="G254" s="3"/>
      <c r="H254" s="3"/>
      <c r="I254" s="3"/>
      <c r="J254" s="3"/>
      <c r="K254" s="3"/>
      <c r="L254" s="3">
        <v>2</v>
      </c>
      <c r="M254" s="3"/>
      <c r="N254" s="3"/>
      <c r="O254" s="3"/>
      <c r="P254" s="3"/>
      <c r="Q254" s="3"/>
      <c r="R254" s="3">
        <v>2</v>
      </c>
    </row>
    <row r="255" spans="2:18">
      <c r="B255" t="s">
        <v>251</v>
      </c>
      <c r="C255" s="3"/>
      <c r="D255" s="3"/>
      <c r="E255" s="3"/>
      <c r="F255" s="3"/>
      <c r="G255" s="3"/>
      <c r="H255" s="3">
        <v>1</v>
      </c>
      <c r="I255" s="3"/>
      <c r="J255" s="3"/>
      <c r="K255" s="3"/>
      <c r="L255" s="3"/>
      <c r="M255" s="3"/>
      <c r="N255" s="3"/>
      <c r="O255" s="3"/>
      <c r="P255" s="3">
        <v>1</v>
      </c>
      <c r="Q255" s="3"/>
      <c r="R255" s="3">
        <v>2</v>
      </c>
    </row>
    <row r="256" spans="2:18">
      <c r="B256" t="s">
        <v>2959</v>
      </c>
      <c r="C256" s="3"/>
      <c r="D256" s="3"/>
      <c r="E256" s="3"/>
      <c r="F256" s="3"/>
      <c r="G256" s="3"/>
      <c r="H256" s="3"/>
      <c r="I256" s="3"/>
      <c r="J256" s="3">
        <v>1</v>
      </c>
      <c r="K256" s="3"/>
      <c r="L256" s="3"/>
      <c r="M256" s="3">
        <v>1</v>
      </c>
      <c r="N256" s="3"/>
      <c r="O256" s="3"/>
      <c r="P256" s="3"/>
      <c r="Q256" s="3"/>
      <c r="R256" s="3">
        <v>2</v>
      </c>
    </row>
    <row r="257" spans="2:18">
      <c r="B257" t="s">
        <v>417</v>
      </c>
      <c r="C257" s="3"/>
      <c r="D257" s="3"/>
      <c r="E257" s="3"/>
      <c r="F257" s="3"/>
      <c r="G257" s="3"/>
      <c r="H257" s="3">
        <v>1</v>
      </c>
      <c r="I257" s="3"/>
      <c r="J257" s="3"/>
      <c r="K257" s="3"/>
      <c r="L257" s="3"/>
      <c r="M257" s="3">
        <v>1</v>
      </c>
      <c r="N257" s="3"/>
      <c r="O257" s="3"/>
      <c r="P257" s="3"/>
      <c r="Q257" s="3"/>
      <c r="R257" s="3">
        <v>2</v>
      </c>
    </row>
    <row r="258" spans="2:18">
      <c r="B258" t="s">
        <v>4797</v>
      </c>
      <c r="C258" s="3"/>
      <c r="D258" s="3"/>
      <c r="E258" s="3"/>
      <c r="F258" s="3">
        <v>1</v>
      </c>
      <c r="G258" s="3">
        <v>1</v>
      </c>
      <c r="H258" s="3"/>
      <c r="I258" s="3"/>
      <c r="J258" s="3"/>
      <c r="K258" s="3"/>
      <c r="L258" s="3"/>
      <c r="M258" s="3"/>
      <c r="N258" s="3"/>
      <c r="O258" s="3"/>
      <c r="P258" s="3"/>
      <c r="Q258" s="3"/>
      <c r="R258" s="3">
        <v>2</v>
      </c>
    </row>
    <row r="259" spans="2:18">
      <c r="B259" t="s">
        <v>3106</v>
      </c>
      <c r="C259" s="3"/>
      <c r="D259" s="3"/>
      <c r="E259" s="3"/>
      <c r="F259" s="3"/>
      <c r="G259" s="3">
        <v>1</v>
      </c>
      <c r="H259" s="3"/>
      <c r="I259" s="3">
        <v>1</v>
      </c>
      <c r="J259" s="3"/>
      <c r="K259" s="3"/>
      <c r="L259" s="3"/>
      <c r="M259" s="3"/>
      <c r="N259" s="3"/>
      <c r="O259" s="3"/>
      <c r="P259" s="3"/>
      <c r="Q259" s="3"/>
      <c r="R259" s="3">
        <v>2</v>
      </c>
    </row>
    <row r="260" spans="2:18">
      <c r="B260" t="s">
        <v>4925</v>
      </c>
      <c r="C260" s="3">
        <v>1</v>
      </c>
      <c r="D260" s="3"/>
      <c r="E260" s="3"/>
      <c r="F260" s="3">
        <v>1</v>
      </c>
      <c r="G260" s="3"/>
      <c r="H260" s="3"/>
      <c r="I260" s="3"/>
      <c r="J260" s="3"/>
      <c r="K260" s="3"/>
      <c r="L260" s="3"/>
      <c r="M260" s="3"/>
      <c r="N260" s="3"/>
      <c r="O260" s="3"/>
      <c r="P260" s="3"/>
      <c r="Q260" s="3"/>
      <c r="R260" s="3">
        <v>2</v>
      </c>
    </row>
    <row r="261" spans="2:18">
      <c r="B261" t="s">
        <v>8508</v>
      </c>
      <c r="C261" s="3"/>
      <c r="D261" s="3"/>
      <c r="E261" s="3"/>
      <c r="F261" s="3"/>
      <c r="G261" s="3"/>
      <c r="H261" s="3">
        <v>1</v>
      </c>
      <c r="I261" s="3"/>
      <c r="J261" s="3"/>
      <c r="K261" s="3"/>
      <c r="L261" s="3">
        <v>1</v>
      </c>
      <c r="M261" s="3"/>
      <c r="N261" s="3"/>
      <c r="O261" s="3"/>
      <c r="P261" s="3"/>
      <c r="Q261" s="3"/>
      <c r="R261" s="3">
        <v>2</v>
      </c>
    </row>
    <row r="262" spans="2:18">
      <c r="B262" t="s">
        <v>3198</v>
      </c>
      <c r="C262" s="3"/>
      <c r="D262" s="3"/>
      <c r="E262" s="3"/>
      <c r="F262" s="3"/>
      <c r="G262" s="3"/>
      <c r="H262" s="3">
        <v>1</v>
      </c>
      <c r="I262" s="3">
        <v>1</v>
      </c>
      <c r="J262" s="3"/>
      <c r="K262" s="3"/>
      <c r="L262" s="3"/>
      <c r="M262" s="3"/>
      <c r="N262" s="3"/>
      <c r="O262" s="3"/>
      <c r="P262" s="3"/>
      <c r="Q262" s="3"/>
      <c r="R262" s="3">
        <v>2</v>
      </c>
    </row>
    <row r="263" spans="2:18">
      <c r="B263" t="s">
        <v>6501</v>
      </c>
      <c r="C263" s="3"/>
      <c r="D263" s="3"/>
      <c r="E263" s="3"/>
      <c r="F263" s="3"/>
      <c r="G263" s="3"/>
      <c r="H263" s="3"/>
      <c r="I263" s="3"/>
      <c r="J263" s="3"/>
      <c r="K263" s="3"/>
      <c r="L263" s="3"/>
      <c r="M263" s="3">
        <v>1</v>
      </c>
      <c r="N263" s="3"/>
      <c r="O263" s="3"/>
      <c r="P263" s="3">
        <v>1</v>
      </c>
      <c r="Q263" s="3"/>
      <c r="R263" s="3">
        <v>2</v>
      </c>
    </row>
    <row r="264" spans="2:18">
      <c r="B264" t="s">
        <v>8342</v>
      </c>
      <c r="C264" s="3"/>
      <c r="D264" s="3"/>
      <c r="E264" s="3"/>
      <c r="F264" s="3"/>
      <c r="G264" s="3"/>
      <c r="H264" s="3"/>
      <c r="I264" s="3"/>
      <c r="J264" s="3"/>
      <c r="K264" s="3"/>
      <c r="L264" s="3">
        <v>2</v>
      </c>
      <c r="M264" s="3"/>
      <c r="N264" s="3"/>
      <c r="O264" s="3"/>
      <c r="P264" s="3"/>
      <c r="Q264" s="3"/>
      <c r="R264" s="3">
        <v>2</v>
      </c>
    </row>
    <row r="265" spans="2:18">
      <c r="B265" t="s">
        <v>2362</v>
      </c>
      <c r="C265" s="3"/>
      <c r="D265" s="3"/>
      <c r="E265" s="3"/>
      <c r="F265" s="3"/>
      <c r="G265" s="3">
        <v>2</v>
      </c>
      <c r="H265" s="3"/>
      <c r="I265" s="3"/>
      <c r="J265" s="3"/>
      <c r="K265" s="3"/>
      <c r="L265" s="3"/>
      <c r="M265" s="3"/>
      <c r="N265" s="3"/>
      <c r="O265" s="3"/>
      <c r="P265" s="3"/>
      <c r="Q265" s="3"/>
      <c r="R265" s="3">
        <v>2</v>
      </c>
    </row>
    <row r="266" spans="2:18">
      <c r="B266" t="s">
        <v>7325</v>
      </c>
      <c r="C266" s="3"/>
      <c r="D266" s="3"/>
      <c r="E266" s="3"/>
      <c r="F266" s="3"/>
      <c r="G266" s="3"/>
      <c r="H266" s="3">
        <v>1</v>
      </c>
      <c r="I266" s="3"/>
      <c r="J266" s="3"/>
      <c r="K266" s="3"/>
      <c r="L266" s="3"/>
      <c r="M266" s="3">
        <v>1</v>
      </c>
      <c r="N266" s="3"/>
      <c r="O266" s="3"/>
      <c r="P266" s="3"/>
      <c r="Q266" s="3"/>
      <c r="R266" s="3">
        <v>2</v>
      </c>
    </row>
    <row r="267" spans="2:18">
      <c r="B267" t="s">
        <v>7361</v>
      </c>
      <c r="C267" s="3"/>
      <c r="D267" s="3"/>
      <c r="E267" s="3"/>
      <c r="F267" s="3"/>
      <c r="G267" s="3"/>
      <c r="H267" s="3"/>
      <c r="I267" s="3"/>
      <c r="J267" s="3"/>
      <c r="K267" s="3"/>
      <c r="L267" s="3"/>
      <c r="M267" s="3">
        <v>2</v>
      </c>
      <c r="N267" s="3"/>
      <c r="O267" s="3"/>
      <c r="P267" s="3"/>
      <c r="Q267" s="3"/>
      <c r="R267" s="3">
        <v>2</v>
      </c>
    </row>
    <row r="268" spans="2:18">
      <c r="B268" t="s">
        <v>2686</v>
      </c>
      <c r="C268" s="3"/>
      <c r="D268" s="3"/>
      <c r="E268" s="3"/>
      <c r="F268" s="3"/>
      <c r="G268" s="3"/>
      <c r="H268" s="3"/>
      <c r="I268" s="3"/>
      <c r="J268" s="3"/>
      <c r="K268" s="3"/>
      <c r="L268" s="3">
        <v>1</v>
      </c>
      <c r="M268" s="3">
        <v>1</v>
      </c>
      <c r="N268" s="3"/>
      <c r="O268" s="3"/>
      <c r="P268" s="3"/>
      <c r="Q268" s="3"/>
      <c r="R268" s="3">
        <v>2</v>
      </c>
    </row>
    <row r="269" spans="2:18">
      <c r="B269" t="s">
        <v>6659</v>
      </c>
      <c r="C269" s="3"/>
      <c r="D269" s="3"/>
      <c r="E269" s="3"/>
      <c r="F269" s="3"/>
      <c r="G269" s="3"/>
      <c r="H269" s="3"/>
      <c r="I269" s="3"/>
      <c r="J269" s="3"/>
      <c r="K269" s="3"/>
      <c r="L269" s="3"/>
      <c r="M269" s="3"/>
      <c r="N269" s="3"/>
      <c r="O269" s="3"/>
      <c r="P269" s="3"/>
      <c r="Q269" s="3">
        <v>2</v>
      </c>
      <c r="R269" s="3">
        <v>2</v>
      </c>
    </row>
    <row r="270" spans="2:18">
      <c r="B270" t="s">
        <v>7341</v>
      </c>
      <c r="C270" s="3"/>
      <c r="D270" s="3"/>
      <c r="E270" s="3"/>
      <c r="F270" s="3"/>
      <c r="G270" s="3"/>
      <c r="H270" s="3"/>
      <c r="I270" s="3"/>
      <c r="J270" s="3"/>
      <c r="K270" s="3"/>
      <c r="L270" s="3">
        <v>1</v>
      </c>
      <c r="M270" s="3">
        <v>1</v>
      </c>
      <c r="N270" s="3"/>
      <c r="O270" s="3"/>
      <c r="P270" s="3"/>
      <c r="Q270" s="3"/>
      <c r="R270" s="3">
        <v>2</v>
      </c>
    </row>
    <row r="271" spans="2:18">
      <c r="B271" t="s">
        <v>6740</v>
      </c>
      <c r="C271" s="3"/>
      <c r="D271" s="3"/>
      <c r="E271" s="3"/>
      <c r="F271" s="3"/>
      <c r="G271" s="3"/>
      <c r="H271" s="3"/>
      <c r="I271" s="3">
        <v>1</v>
      </c>
      <c r="J271" s="3"/>
      <c r="K271" s="3"/>
      <c r="L271" s="3"/>
      <c r="M271" s="3"/>
      <c r="N271" s="3"/>
      <c r="O271" s="3"/>
      <c r="P271" s="3"/>
      <c r="Q271" s="3">
        <v>1</v>
      </c>
      <c r="R271" s="3">
        <v>2</v>
      </c>
    </row>
    <row r="272" spans="2:18">
      <c r="B272" t="s">
        <v>7905</v>
      </c>
      <c r="C272" s="3"/>
      <c r="D272" s="3"/>
      <c r="E272" s="3"/>
      <c r="F272" s="3"/>
      <c r="G272" s="3"/>
      <c r="H272" s="3"/>
      <c r="I272" s="3"/>
      <c r="J272" s="3">
        <v>2</v>
      </c>
      <c r="K272" s="3"/>
      <c r="L272" s="3"/>
      <c r="M272" s="3"/>
      <c r="N272" s="3"/>
      <c r="O272" s="3"/>
      <c r="P272" s="3"/>
      <c r="Q272" s="3"/>
      <c r="R272" s="3">
        <v>2</v>
      </c>
    </row>
    <row r="273" spans="2:18">
      <c r="B273" t="s">
        <v>5085</v>
      </c>
      <c r="C273" s="3">
        <v>1</v>
      </c>
      <c r="D273" s="3"/>
      <c r="E273" s="3"/>
      <c r="F273" s="3"/>
      <c r="G273" s="3">
        <v>1</v>
      </c>
      <c r="H273" s="3"/>
      <c r="I273" s="3"/>
      <c r="J273" s="3"/>
      <c r="K273" s="3"/>
      <c r="L273" s="3"/>
      <c r="M273" s="3"/>
      <c r="N273" s="3"/>
      <c r="O273" s="3"/>
      <c r="P273" s="3"/>
      <c r="Q273" s="3"/>
      <c r="R273" s="3">
        <v>2</v>
      </c>
    </row>
    <row r="274" spans="2:18">
      <c r="B274" t="s">
        <v>3768</v>
      </c>
      <c r="C274" s="3"/>
      <c r="D274" s="3"/>
      <c r="E274" s="3"/>
      <c r="F274" s="3"/>
      <c r="G274" s="3"/>
      <c r="H274" s="3">
        <v>1</v>
      </c>
      <c r="I274" s="3"/>
      <c r="J274" s="3"/>
      <c r="K274" s="3"/>
      <c r="L274" s="3"/>
      <c r="M274" s="3"/>
      <c r="N274" s="3"/>
      <c r="O274" s="3"/>
      <c r="P274" s="3">
        <v>1</v>
      </c>
      <c r="Q274" s="3"/>
      <c r="R274" s="3">
        <v>2</v>
      </c>
    </row>
    <row r="275" spans="2:18">
      <c r="B275" t="s">
        <v>3773</v>
      </c>
      <c r="C275" s="3"/>
      <c r="D275" s="3"/>
      <c r="E275" s="3"/>
      <c r="F275" s="3"/>
      <c r="G275" s="3"/>
      <c r="H275" s="3">
        <v>1</v>
      </c>
      <c r="I275" s="3"/>
      <c r="J275" s="3"/>
      <c r="K275" s="3"/>
      <c r="L275" s="3"/>
      <c r="M275" s="3"/>
      <c r="N275" s="3"/>
      <c r="O275" s="3"/>
      <c r="P275" s="3">
        <v>1</v>
      </c>
      <c r="Q275" s="3"/>
      <c r="R275" s="3">
        <v>2</v>
      </c>
    </row>
    <row r="276" spans="2:18">
      <c r="B276" t="s">
        <v>5091</v>
      </c>
      <c r="C276" s="3">
        <v>2</v>
      </c>
      <c r="D276" s="3"/>
      <c r="E276" s="3"/>
      <c r="F276" s="3"/>
      <c r="G276" s="3"/>
      <c r="H276" s="3"/>
      <c r="I276" s="3"/>
      <c r="J276" s="3"/>
      <c r="K276" s="3"/>
      <c r="L276" s="3"/>
      <c r="M276" s="3"/>
      <c r="N276" s="3"/>
      <c r="O276" s="3"/>
      <c r="P276" s="3"/>
      <c r="Q276" s="3"/>
      <c r="R276" s="3">
        <v>2</v>
      </c>
    </row>
    <row r="277" spans="2:18">
      <c r="B277" t="s">
        <v>3238</v>
      </c>
      <c r="C277" s="3"/>
      <c r="D277" s="3">
        <v>1</v>
      </c>
      <c r="E277" s="3"/>
      <c r="F277" s="3"/>
      <c r="G277" s="3"/>
      <c r="H277" s="3"/>
      <c r="I277" s="3"/>
      <c r="J277" s="3">
        <v>1</v>
      </c>
      <c r="K277" s="3"/>
      <c r="L277" s="3"/>
      <c r="M277" s="3"/>
      <c r="N277" s="3"/>
      <c r="O277" s="3"/>
      <c r="P277" s="3"/>
      <c r="Q277" s="3"/>
      <c r="R277" s="3">
        <v>2</v>
      </c>
    </row>
    <row r="278" spans="2:18">
      <c r="B278" t="s">
        <v>1905</v>
      </c>
      <c r="C278" s="3"/>
      <c r="D278" s="3"/>
      <c r="E278" s="3"/>
      <c r="F278" s="3"/>
      <c r="G278" s="3"/>
      <c r="H278" s="3"/>
      <c r="I278" s="3"/>
      <c r="J278" s="3"/>
      <c r="K278" s="3"/>
      <c r="L278" s="3"/>
      <c r="M278" s="3">
        <v>2</v>
      </c>
      <c r="N278" s="3"/>
      <c r="O278" s="3"/>
      <c r="P278" s="3"/>
      <c r="Q278" s="3"/>
      <c r="R278" s="3">
        <v>2</v>
      </c>
    </row>
    <row r="279" spans="2:18">
      <c r="B279" t="s">
        <v>2954</v>
      </c>
      <c r="C279" s="3"/>
      <c r="D279" s="3"/>
      <c r="E279" s="3"/>
      <c r="F279" s="3"/>
      <c r="G279" s="3"/>
      <c r="H279" s="3"/>
      <c r="I279" s="3">
        <v>1</v>
      </c>
      <c r="J279" s="3">
        <v>1</v>
      </c>
      <c r="K279" s="3"/>
      <c r="L279" s="3"/>
      <c r="M279" s="3"/>
      <c r="N279" s="3"/>
      <c r="O279" s="3"/>
      <c r="P279" s="3"/>
      <c r="Q279" s="3"/>
      <c r="R279" s="3">
        <v>2</v>
      </c>
    </row>
    <row r="280" spans="2:18">
      <c r="B280" t="s">
        <v>7985</v>
      </c>
      <c r="C280" s="3"/>
      <c r="D280" s="3"/>
      <c r="E280" s="3"/>
      <c r="F280" s="3"/>
      <c r="G280" s="3"/>
      <c r="H280" s="3">
        <v>1</v>
      </c>
      <c r="I280" s="3"/>
      <c r="J280" s="3">
        <v>1</v>
      </c>
      <c r="K280" s="3"/>
      <c r="L280" s="3"/>
      <c r="M280" s="3"/>
      <c r="N280" s="3"/>
      <c r="O280" s="3"/>
      <c r="P280" s="3"/>
      <c r="Q280" s="3"/>
      <c r="R280" s="3">
        <v>2</v>
      </c>
    </row>
    <row r="281" spans="2:18">
      <c r="B281" t="s">
        <v>1349</v>
      </c>
      <c r="C281" s="3"/>
      <c r="D281" s="3"/>
      <c r="E281" s="3"/>
      <c r="F281" s="3">
        <v>1</v>
      </c>
      <c r="G281" s="3">
        <v>1</v>
      </c>
      <c r="H281" s="3"/>
      <c r="I281" s="3"/>
      <c r="J281" s="3"/>
      <c r="K281" s="3"/>
      <c r="L281" s="3"/>
      <c r="M281" s="3"/>
      <c r="N281" s="3"/>
      <c r="O281" s="3"/>
      <c r="P281" s="3"/>
      <c r="Q281" s="3"/>
      <c r="R281" s="3">
        <v>2</v>
      </c>
    </row>
    <row r="282" spans="2:18">
      <c r="B282" t="s">
        <v>4717</v>
      </c>
      <c r="C282" s="3"/>
      <c r="D282" s="3"/>
      <c r="E282" s="3"/>
      <c r="F282" s="3"/>
      <c r="G282" s="3">
        <v>2</v>
      </c>
      <c r="H282" s="3"/>
      <c r="I282" s="3"/>
      <c r="J282" s="3"/>
      <c r="K282" s="3"/>
      <c r="L282" s="3"/>
      <c r="M282" s="3"/>
      <c r="N282" s="3"/>
      <c r="O282" s="3"/>
      <c r="P282" s="3"/>
      <c r="Q282" s="3"/>
      <c r="R282" s="3">
        <v>2</v>
      </c>
    </row>
    <row r="283" spans="2:18">
      <c r="B283" t="s">
        <v>2303</v>
      </c>
      <c r="C283" s="3"/>
      <c r="D283" s="3"/>
      <c r="E283" s="3"/>
      <c r="F283" s="3"/>
      <c r="G283" s="3">
        <v>1</v>
      </c>
      <c r="H283" s="3"/>
      <c r="I283" s="3"/>
      <c r="J283" s="3">
        <v>1</v>
      </c>
      <c r="K283" s="3"/>
      <c r="L283" s="3"/>
      <c r="M283" s="3"/>
      <c r="N283" s="3"/>
      <c r="O283" s="3"/>
      <c r="P283" s="3"/>
      <c r="Q283" s="3"/>
      <c r="R283" s="3">
        <v>2</v>
      </c>
    </row>
    <row r="284" spans="2:18">
      <c r="B284" t="s">
        <v>7079</v>
      </c>
      <c r="C284" s="3"/>
      <c r="D284" s="3"/>
      <c r="E284" s="3"/>
      <c r="F284" s="3"/>
      <c r="G284" s="3">
        <v>2</v>
      </c>
      <c r="H284" s="3"/>
      <c r="I284" s="3"/>
      <c r="J284" s="3"/>
      <c r="K284" s="3"/>
      <c r="L284" s="3"/>
      <c r="M284" s="3"/>
      <c r="N284" s="3"/>
      <c r="O284" s="3"/>
      <c r="P284" s="3"/>
      <c r="Q284" s="3"/>
      <c r="R284" s="3">
        <v>2</v>
      </c>
    </row>
    <row r="285" spans="2:18">
      <c r="B285" t="s">
        <v>1375</v>
      </c>
      <c r="C285" s="3"/>
      <c r="D285" s="3"/>
      <c r="E285" s="3"/>
      <c r="F285" s="3"/>
      <c r="G285" s="3">
        <v>1</v>
      </c>
      <c r="H285" s="3"/>
      <c r="I285" s="3">
        <v>1</v>
      </c>
      <c r="J285" s="3"/>
      <c r="K285" s="3"/>
      <c r="L285" s="3"/>
      <c r="M285" s="3"/>
      <c r="N285" s="3"/>
      <c r="O285" s="3"/>
      <c r="P285" s="3"/>
      <c r="Q285" s="3"/>
      <c r="R285" s="3">
        <v>2</v>
      </c>
    </row>
    <row r="286" spans="2:18">
      <c r="B286" t="s">
        <v>4384</v>
      </c>
      <c r="C286" s="3"/>
      <c r="D286" s="3"/>
      <c r="E286" s="3"/>
      <c r="F286" s="3"/>
      <c r="G286" s="3"/>
      <c r="H286" s="3"/>
      <c r="I286" s="3"/>
      <c r="J286" s="3"/>
      <c r="K286" s="3"/>
      <c r="L286" s="3"/>
      <c r="M286" s="3"/>
      <c r="N286" s="3"/>
      <c r="O286" s="3"/>
      <c r="P286" s="3"/>
      <c r="Q286" s="3">
        <v>2</v>
      </c>
      <c r="R286" s="3">
        <v>2</v>
      </c>
    </row>
    <row r="287" spans="2:18">
      <c r="B287" t="s">
        <v>4802</v>
      </c>
      <c r="C287" s="3"/>
      <c r="D287" s="3"/>
      <c r="E287" s="3"/>
      <c r="F287" s="3"/>
      <c r="G287" s="3">
        <v>2</v>
      </c>
      <c r="H287" s="3"/>
      <c r="I287" s="3"/>
      <c r="J287" s="3"/>
      <c r="K287" s="3"/>
      <c r="L287" s="3"/>
      <c r="M287" s="3"/>
      <c r="N287" s="3"/>
      <c r="O287" s="3"/>
      <c r="P287" s="3"/>
      <c r="Q287" s="3"/>
      <c r="R287" s="3">
        <v>2</v>
      </c>
    </row>
    <row r="288" spans="2:18">
      <c r="B288" t="s">
        <v>5676</v>
      </c>
      <c r="C288" s="3"/>
      <c r="D288" s="3"/>
      <c r="E288" s="3"/>
      <c r="F288" s="3"/>
      <c r="G288" s="3"/>
      <c r="H288" s="3">
        <v>2</v>
      </c>
      <c r="I288" s="3"/>
      <c r="J288" s="3"/>
      <c r="K288" s="3"/>
      <c r="L288" s="3"/>
      <c r="M288" s="3"/>
      <c r="N288" s="3"/>
      <c r="O288" s="3"/>
      <c r="P288" s="3"/>
      <c r="Q288" s="3"/>
      <c r="R288" s="3">
        <v>2</v>
      </c>
    </row>
    <row r="289" spans="2:18">
      <c r="B289" t="s">
        <v>1891</v>
      </c>
      <c r="C289" s="3"/>
      <c r="D289" s="3"/>
      <c r="E289" s="3"/>
      <c r="F289" s="3"/>
      <c r="G289" s="3"/>
      <c r="H289" s="3"/>
      <c r="I289" s="3"/>
      <c r="J289" s="3"/>
      <c r="K289" s="3"/>
      <c r="L289" s="3"/>
      <c r="M289" s="3">
        <v>2</v>
      </c>
      <c r="N289" s="3"/>
      <c r="O289" s="3"/>
      <c r="P289" s="3"/>
      <c r="Q289" s="3"/>
      <c r="R289" s="3">
        <v>2</v>
      </c>
    </row>
    <row r="290" spans="2:18">
      <c r="B290" t="s">
        <v>6963</v>
      </c>
      <c r="C290" s="3"/>
      <c r="D290" s="3"/>
      <c r="E290" s="3"/>
      <c r="F290" s="3">
        <v>1</v>
      </c>
      <c r="G290" s="3">
        <v>1</v>
      </c>
      <c r="H290" s="3"/>
      <c r="I290" s="3"/>
      <c r="J290" s="3"/>
      <c r="K290" s="3"/>
      <c r="L290" s="3"/>
      <c r="M290" s="3"/>
      <c r="N290" s="3"/>
      <c r="O290" s="3"/>
      <c r="P290" s="3"/>
      <c r="Q290" s="3"/>
      <c r="R290" s="3">
        <v>2</v>
      </c>
    </row>
    <row r="291" spans="2:18">
      <c r="B291" t="s">
        <v>4870</v>
      </c>
      <c r="C291" s="3">
        <v>2</v>
      </c>
      <c r="D291" s="3"/>
      <c r="E291" s="3"/>
      <c r="F291" s="3"/>
      <c r="G291" s="3"/>
      <c r="H291" s="3"/>
      <c r="I291" s="3"/>
      <c r="J291" s="3"/>
      <c r="K291" s="3"/>
      <c r="L291" s="3"/>
      <c r="M291" s="3"/>
      <c r="N291" s="3"/>
      <c r="O291" s="3"/>
      <c r="P291" s="3"/>
      <c r="Q291" s="3"/>
      <c r="R291" s="3">
        <v>2</v>
      </c>
    </row>
    <row r="292" spans="2:18">
      <c r="B292" t="s">
        <v>5133</v>
      </c>
      <c r="C292" s="3"/>
      <c r="D292" s="3"/>
      <c r="E292" s="3"/>
      <c r="F292" s="3"/>
      <c r="G292" s="3">
        <v>1</v>
      </c>
      <c r="H292" s="3">
        <v>1</v>
      </c>
      <c r="I292" s="3"/>
      <c r="J292" s="3"/>
      <c r="K292" s="3"/>
      <c r="L292" s="3"/>
      <c r="M292" s="3"/>
      <c r="N292" s="3"/>
      <c r="O292" s="3"/>
      <c r="P292" s="3"/>
      <c r="Q292" s="3"/>
      <c r="R292" s="3">
        <v>2</v>
      </c>
    </row>
    <row r="293" spans="2:18">
      <c r="B293" t="s">
        <v>2145</v>
      </c>
      <c r="C293" s="3"/>
      <c r="D293" s="3"/>
      <c r="E293" s="3"/>
      <c r="F293" s="3"/>
      <c r="G293" s="3"/>
      <c r="H293" s="3">
        <v>1</v>
      </c>
      <c r="I293" s="3">
        <v>1</v>
      </c>
      <c r="J293" s="3"/>
      <c r="K293" s="3"/>
      <c r="L293" s="3"/>
      <c r="M293" s="3"/>
      <c r="N293" s="3"/>
      <c r="O293" s="3"/>
      <c r="P293" s="3"/>
      <c r="Q293" s="3"/>
      <c r="R293" s="3">
        <v>2</v>
      </c>
    </row>
    <row r="294" spans="2:18">
      <c r="B294" t="s">
        <v>401</v>
      </c>
      <c r="C294" s="3"/>
      <c r="D294" s="3"/>
      <c r="E294" s="3"/>
      <c r="F294" s="3"/>
      <c r="G294" s="3"/>
      <c r="H294" s="3">
        <v>2</v>
      </c>
      <c r="I294" s="3"/>
      <c r="J294" s="3"/>
      <c r="K294" s="3"/>
      <c r="L294" s="3"/>
      <c r="M294" s="3"/>
      <c r="N294" s="3"/>
      <c r="O294" s="3"/>
      <c r="P294" s="3"/>
      <c r="Q294" s="3"/>
      <c r="R294" s="3">
        <v>2</v>
      </c>
    </row>
    <row r="295" spans="2:18">
      <c r="B295" t="s">
        <v>3129</v>
      </c>
      <c r="C295" s="3"/>
      <c r="D295" s="3"/>
      <c r="E295" s="3"/>
      <c r="F295" s="3"/>
      <c r="G295" s="3"/>
      <c r="H295" s="3"/>
      <c r="I295" s="3">
        <v>1</v>
      </c>
      <c r="J295" s="3"/>
      <c r="K295" s="3"/>
      <c r="L295" s="3">
        <v>1</v>
      </c>
      <c r="M295" s="3"/>
      <c r="N295" s="3"/>
      <c r="O295" s="3"/>
      <c r="P295" s="3"/>
      <c r="Q295" s="3"/>
      <c r="R295" s="3">
        <v>2</v>
      </c>
    </row>
    <row r="296" spans="2:18">
      <c r="B296" t="s">
        <v>5833</v>
      </c>
      <c r="C296" s="3"/>
      <c r="D296" s="3">
        <v>2</v>
      </c>
      <c r="E296" s="3"/>
      <c r="F296" s="3"/>
      <c r="G296" s="3"/>
      <c r="H296" s="3"/>
      <c r="I296" s="3"/>
      <c r="J296" s="3"/>
      <c r="K296" s="3"/>
      <c r="L296" s="3"/>
      <c r="M296" s="3"/>
      <c r="N296" s="3"/>
      <c r="O296" s="3"/>
      <c r="P296" s="3"/>
      <c r="Q296" s="3"/>
      <c r="R296" s="3">
        <v>2</v>
      </c>
    </row>
    <row r="297" spans="2:18">
      <c r="B297" t="s">
        <v>2319</v>
      </c>
      <c r="C297" s="3"/>
      <c r="D297" s="3"/>
      <c r="E297" s="3"/>
      <c r="F297" s="3"/>
      <c r="G297" s="3">
        <v>2</v>
      </c>
      <c r="H297" s="3"/>
      <c r="I297" s="3"/>
      <c r="J297" s="3"/>
      <c r="K297" s="3"/>
      <c r="L297" s="3"/>
      <c r="M297" s="3"/>
      <c r="N297" s="3"/>
      <c r="O297" s="3"/>
      <c r="P297" s="3"/>
      <c r="Q297" s="3"/>
      <c r="R297" s="3">
        <v>2</v>
      </c>
    </row>
    <row r="298" spans="2:18">
      <c r="B298" t="s">
        <v>1047</v>
      </c>
      <c r="C298" s="3"/>
      <c r="D298" s="3"/>
      <c r="E298" s="3"/>
      <c r="F298" s="3"/>
      <c r="G298" s="3"/>
      <c r="H298" s="3"/>
      <c r="I298" s="3"/>
      <c r="J298" s="3"/>
      <c r="K298" s="3"/>
      <c r="L298" s="3">
        <v>1</v>
      </c>
      <c r="M298" s="3"/>
      <c r="N298" s="3"/>
      <c r="O298" s="3"/>
      <c r="P298" s="3"/>
      <c r="Q298" s="3">
        <v>1</v>
      </c>
      <c r="R298" s="3">
        <v>2</v>
      </c>
    </row>
    <row r="299" spans="2:18">
      <c r="B299" t="s">
        <v>1260</v>
      </c>
      <c r="C299" s="3"/>
      <c r="D299" s="3"/>
      <c r="E299" s="3"/>
      <c r="F299" s="3">
        <v>1</v>
      </c>
      <c r="G299" s="3"/>
      <c r="H299" s="3"/>
      <c r="I299" s="3"/>
      <c r="J299" s="3"/>
      <c r="K299" s="3"/>
      <c r="L299" s="3"/>
      <c r="M299" s="3"/>
      <c r="N299" s="3"/>
      <c r="O299" s="3"/>
      <c r="P299" s="3">
        <v>1</v>
      </c>
      <c r="Q299" s="3"/>
      <c r="R299" s="3">
        <v>2</v>
      </c>
    </row>
    <row r="300" spans="2:18">
      <c r="B300" t="s">
        <v>3614</v>
      </c>
      <c r="C300" s="3"/>
      <c r="D300" s="3"/>
      <c r="E300" s="3"/>
      <c r="F300" s="3"/>
      <c r="G300" s="3"/>
      <c r="H300" s="3">
        <v>2</v>
      </c>
      <c r="I300" s="3"/>
      <c r="J300" s="3"/>
      <c r="K300" s="3"/>
      <c r="L300" s="3"/>
      <c r="M300" s="3"/>
      <c r="N300" s="3"/>
      <c r="O300" s="3"/>
      <c r="P300" s="3"/>
      <c r="Q300" s="3"/>
      <c r="R300" s="3">
        <v>2</v>
      </c>
    </row>
    <row r="301" spans="2:18">
      <c r="B301" t="s">
        <v>2425</v>
      </c>
      <c r="C301" s="3"/>
      <c r="D301" s="3"/>
      <c r="E301" s="3"/>
      <c r="F301" s="3"/>
      <c r="G301" s="3">
        <v>2</v>
      </c>
      <c r="H301" s="3"/>
      <c r="I301" s="3"/>
      <c r="J301" s="3"/>
      <c r="K301" s="3"/>
      <c r="L301" s="3"/>
      <c r="M301" s="3"/>
      <c r="N301" s="3"/>
      <c r="O301" s="3"/>
      <c r="P301" s="3"/>
      <c r="Q301" s="3"/>
      <c r="R301" s="3">
        <v>2</v>
      </c>
    </row>
    <row r="302" spans="2:18">
      <c r="B302" t="s">
        <v>5685</v>
      </c>
      <c r="C302" s="3"/>
      <c r="D302" s="3"/>
      <c r="E302" s="3"/>
      <c r="F302" s="3"/>
      <c r="G302" s="3"/>
      <c r="H302" s="3">
        <v>2</v>
      </c>
      <c r="I302" s="3"/>
      <c r="J302" s="3"/>
      <c r="K302" s="3"/>
      <c r="L302" s="3"/>
      <c r="M302" s="3"/>
      <c r="N302" s="3"/>
      <c r="O302" s="3"/>
      <c r="P302" s="3"/>
      <c r="Q302" s="3"/>
      <c r="R302" s="3">
        <v>2</v>
      </c>
    </row>
    <row r="303" spans="2:18">
      <c r="B303" t="s">
        <v>422</v>
      </c>
      <c r="C303" s="3"/>
      <c r="D303" s="3"/>
      <c r="E303" s="3"/>
      <c r="F303" s="3"/>
      <c r="G303" s="3"/>
      <c r="H303" s="3">
        <v>1</v>
      </c>
      <c r="I303" s="3"/>
      <c r="J303" s="3"/>
      <c r="K303" s="3"/>
      <c r="L303" s="3">
        <v>1</v>
      </c>
      <c r="M303" s="3"/>
      <c r="N303" s="3"/>
      <c r="O303" s="3"/>
      <c r="P303" s="3"/>
      <c r="Q303" s="3"/>
      <c r="R303" s="3">
        <v>2</v>
      </c>
    </row>
    <row r="304" spans="2:18">
      <c r="B304" t="s">
        <v>912</v>
      </c>
      <c r="C304" s="3"/>
      <c r="D304" s="3"/>
      <c r="E304" s="3"/>
      <c r="F304" s="3"/>
      <c r="G304" s="3"/>
      <c r="H304" s="3"/>
      <c r="I304" s="3"/>
      <c r="J304" s="3"/>
      <c r="K304" s="3"/>
      <c r="L304" s="3"/>
      <c r="M304" s="3"/>
      <c r="N304" s="3"/>
      <c r="O304" s="3"/>
      <c r="P304" s="3"/>
      <c r="Q304" s="3">
        <v>2</v>
      </c>
      <c r="R304" s="3">
        <v>2</v>
      </c>
    </row>
    <row r="305" spans="2:18">
      <c r="B305" t="s">
        <v>2836</v>
      </c>
      <c r="C305" s="3"/>
      <c r="D305" s="3"/>
      <c r="E305" s="3"/>
      <c r="F305" s="3"/>
      <c r="G305" s="3"/>
      <c r="H305" s="3"/>
      <c r="I305" s="3">
        <v>1</v>
      </c>
      <c r="J305" s="3">
        <v>1</v>
      </c>
      <c r="K305" s="3"/>
      <c r="L305" s="3"/>
      <c r="M305" s="3"/>
      <c r="N305" s="3"/>
      <c r="O305" s="3"/>
      <c r="P305" s="3"/>
      <c r="Q305" s="3"/>
      <c r="R305" s="3">
        <v>2</v>
      </c>
    </row>
    <row r="306" spans="2:18">
      <c r="B306" t="s">
        <v>1223</v>
      </c>
      <c r="C306" s="3"/>
      <c r="D306" s="3"/>
      <c r="E306" s="3"/>
      <c r="F306" s="3">
        <v>1</v>
      </c>
      <c r="G306" s="3"/>
      <c r="H306" s="3"/>
      <c r="I306" s="3"/>
      <c r="J306" s="3"/>
      <c r="K306" s="3"/>
      <c r="L306" s="3"/>
      <c r="M306" s="3">
        <v>1</v>
      </c>
      <c r="N306" s="3"/>
      <c r="O306" s="3"/>
      <c r="P306" s="3"/>
      <c r="Q306" s="3"/>
      <c r="R306" s="3">
        <v>2</v>
      </c>
    </row>
    <row r="307" spans="2:18">
      <c r="B307" t="s">
        <v>2394</v>
      </c>
      <c r="C307" s="3"/>
      <c r="D307" s="3"/>
      <c r="E307" s="3"/>
      <c r="F307" s="3"/>
      <c r="G307" s="3">
        <v>2</v>
      </c>
      <c r="H307" s="3"/>
      <c r="I307" s="3"/>
      <c r="J307" s="3"/>
      <c r="K307" s="3"/>
      <c r="L307" s="3"/>
      <c r="M307" s="3"/>
      <c r="N307" s="3"/>
      <c r="O307" s="3"/>
      <c r="P307" s="3"/>
      <c r="Q307" s="3"/>
      <c r="R307" s="3">
        <v>2</v>
      </c>
    </row>
    <row r="308" spans="2:18">
      <c r="B308" t="s">
        <v>4332</v>
      </c>
      <c r="C308" s="3"/>
      <c r="D308" s="3"/>
      <c r="E308" s="3"/>
      <c r="F308" s="3">
        <v>1</v>
      </c>
      <c r="G308" s="3"/>
      <c r="H308" s="3"/>
      <c r="I308" s="3"/>
      <c r="J308" s="3"/>
      <c r="K308" s="3"/>
      <c r="L308" s="3"/>
      <c r="M308" s="3"/>
      <c r="N308" s="3"/>
      <c r="O308" s="3"/>
      <c r="P308" s="3"/>
      <c r="Q308" s="3">
        <v>1</v>
      </c>
      <c r="R308" s="3">
        <v>2</v>
      </c>
    </row>
    <row r="309" spans="2:18">
      <c r="B309" t="s">
        <v>4505</v>
      </c>
      <c r="C309" s="3"/>
      <c r="D309" s="3"/>
      <c r="E309" s="3"/>
      <c r="F309" s="3"/>
      <c r="G309" s="3">
        <v>2</v>
      </c>
      <c r="H309" s="3"/>
      <c r="I309" s="3"/>
      <c r="J309" s="3"/>
      <c r="K309" s="3"/>
      <c r="L309" s="3"/>
      <c r="M309" s="3"/>
      <c r="N309" s="3"/>
      <c r="O309" s="3"/>
      <c r="P309" s="3"/>
      <c r="Q309" s="3"/>
      <c r="R309" s="3">
        <v>2</v>
      </c>
    </row>
    <row r="310" spans="2:18">
      <c r="B310" t="s">
        <v>242</v>
      </c>
      <c r="C310" s="3"/>
      <c r="D310" s="3"/>
      <c r="E310" s="3"/>
      <c r="F310" s="3"/>
      <c r="G310" s="3"/>
      <c r="H310" s="3">
        <v>2</v>
      </c>
      <c r="I310" s="3"/>
      <c r="J310" s="3"/>
      <c r="K310" s="3"/>
      <c r="L310" s="3"/>
      <c r="M310" s="3"/>
      <c r="N310" s="3"/>
      <c r="O310" s="3"/>
      <c r="P310" s="3"/>
      <c r="Q310" s="3"/>
      <c r="R310" s="3">
        <v>2</v>
      </c>
    </row>
    <row r="311" spans="2:18">
      <c r="B311" t="s">
        <v>2655</v>
      </c>
      <c r="C311" s="3"/>
      <c r="D311" s="3"/>
      <c r="E311" s="3"/>
      <c r="F311" s="3"/>
      <c r="G311" s="3">
        <v>1</v>
      </c>
      <c r="H311" s="3"/>
      <c r="I311" s="3"/>
      <c r="J311" s="3"/>
      <c r="K311" s="3"/>
      <c r="L311" s="3">
        <v>1</v>
      </c>
      <c r="M311" s="3"/>
      <c r="N311" s="3"/>
      <c r="O311" s="3"/>
      <c r="P311" s="3"/>
      <c r="Q311" s="3"/>
      <c r="R311" s="3">
        <v>2</v>
      </c>
    </row>
    <row r="312" spans="2:18">
      <c r="B312" t="s">
        <v>3784</v>
      </c>
      <c r="C312" s="3"/>
      <c r="D312" s="3"/>
      <c r="E312" s="3"/>
      <c r="F312" s="3"/>
      <c r="G312" s="3"/>
      <c r="H312" s="3">
        <v>1</v>
      </c>
      <c r="I312" s="3"/>
      <c r="J312" s="3"/>
      <c r="K312" s="3"/>
      <c r="L312" s="3"/>
      <c r="M312" s="3">
        <v>1</v>
      </c>
      <c r="N312" s="3"/>
      <c r="O312" s="3"/>
      <c r="P312" s="3"/>
      <c r="Q312" s="3"/>
      <c r="R312" s="3">
        <v>2</v>
      </c>
    </row>
    <row r="313" spans="2:18">
      <c r="B313" t="s">
        <v>1288</v>
      </c>
      <c r="C313" s="3"/>
      <c r="D313" s="3"/>
      <c r="E313" s="3"/>
      <c r="F313" s="3"/>
      <c r="G313" s="3">
        <v>1</v>
      </c>
      <c r="H313" s="3"/>
      <c r="I313" s="3"/>
      <c r="J313" s="3"/>
      <c r="K313" s="3"/>
      <c r="L313" s="3">
        <v>1</v>
      </c>
      <c r="M313" s="3"/>
      <c r="N313" s="3"/>
      <c r="O313" s="3"/>
      <c r="P313" s="3"/>
      <c r="Q313" s="3"/>
      <c r="R313" s="3">
        <v>2</v>
      </c>
    </row>
    <row r="314" spans="2:18">
      <c r="B314" t="s">
        <v>1764</v>
      </c>
      <c r="C314" s="3"/>
      <c r="D314" s="3"/>
      <c r="E314" s="3"/>
      <c r="F314" s="3"/>
      <c r="G314" s="3"/>
      <c r="H314" s="3"/>
      <c r="I314" s="3"/>
      <c r="J314" s="3"/>
      <c r="K314" s="3"/>
      <c r="L314" s="3"/>
      <c r="M314" s="3"/>
      <c r="N314" s="3">
        <v>2</v>
      </c>
      <c r="O314" s="3"/>
      <c r="P314" s="3"/>
      <c r="Q314" s="3"/>
      <c r="R314" s="3">
        <v>2</v>
      </c>
    </row>
    <row r="315" spans="2:18">
      <c r="B315" t="s">
        <v>4598</v>
      </c>
      <c r="C315" s="3"/>
      <c r="D315" s="3"/>
      <c r="E315" s="3"/>
      <c r="F315" s="3">
        <v>1</v>
      </c>
      <c r="G315" s="3"/>
      <c r="H315" s="3"/>
      <c r="I315" s="3"/>
      <c r="J315" s="3"/>
      <c r="K315" s="3"/>
      <c r="L315" s="3"/>
      <c r="M315" s="3"/>
      <c r="N315" s="3"/>
      <c r="O315" s="3"/>
      <c r="P315" s="3"/>
      <c r="Q315" s="3">
        <v>1</v>
      </c>
      <c r="R315" s="3">
        <v>2</v>
      </c>
    </row>
    <row r="316" spans="2:18">
      <c r="B316" t="s">
        <v>7687</v>
      </c>
      <c r="C316" s="3"/>
      <c r="D316" s="3"/>
      <c r="E316" s="3"/>
      <c r="F316" s="3"/>
      <c r="G316" s="3">
        <v>1</v>
      </c>
      <c r="H316" s="3"/>
      <c r="I316" s="3">
        <v>1</v>
      </c>
      <c r="J316" s="3"/>
      <c r="K316" s="3"/>
      <c r="L316" s="3"/>
      <c r="M316" s="3"/>
      <c r="N316" s="3"/>
      <c r="O316" s="3"/>
      <c r="P316" s="3"/>
      <c r="Q316" s="3"/>
      <c r="R316" s="3">
        <v>2</v>
      </c>
    </row>
    <row r="317" spans="2:18">
      <c r="B317" t="s">
        <v>4288</v>
      </c>
      <c r="C317" s="3"/>
      <c r="D317" s="3"/>
      <c r="E317" s="3"/>
      <c r="F317" s="3">
        <v>1</v>
      </c>
      <c r="G317" s="3"/>
      <c r="H317" s="3"/>
      <c r="I317" s="3"/>
      <c r="J317" s="3"/>
      <c r="K317" s="3"/>
      <c r="L317" s="3"/>
      <c r="M317" s="3"/>
      <c r="N317" s="3"/>
      <c r="O317" s="3"/>
      <c r="P317" s="3"/>
      <c r="Q317" s="3">
        <v>1</v>
      </c>
      <c r="R317" s="3">
        <v>2</v>
      </c>
    </row>
    <row r="318" spans="2:18">
      <c r="B318" t="s">
        <v>381</v>
      </c>
      <c r="C318" s="3"/>
      <c r="D318" s="3"/>
      <c r="E318" s="3"/>
      <c r="F318" s="3"/>
      <c r="G318" s="3"/>
      <c r="H318" s="3">
        <v>2</v>
      </c>
      <c r="I318" s="3"/>
      <c r="J318" s="3"/>
      <c r="K318" s="3"/>
      <c r="L318" s="3"/>
      <c r="M318" s="3"/>
      <c r="N318" s="3"/>
      <c r="O318" s="3"/>
      <c r="P318" s="3"/>
      <c r="Q318" s="3"/>
      <c r="R318" s="3">
        <v>2</v>
      </c>
    </row>
    <row r="319" spans="2:18">
      <c r="B319" t="s">
        <v>4566</v>
      </c>
      <c r="C319" s="3"/>
      <c r="D319" s="3"/>
      <c r="E319" s="3"/>
      <c r="F319" s="3"/>
      <c r="G319" s="3">
        <v>2</v>
      </c>
      <c r="H319" s="3"/>
      <c r="I319" s="3"/>
      <c r="J319" s="3"/>
      <c r="K319" s="3"/>
      <c r="L319" s="3"/>
      <c r="M319" s="3"/>
      <c r="N319" s="3"/>
      <c r="O319" s="3"/>
      <c r="P319" s="3"/>
      <c r="Q319" s="3"/>
      <c r="R319" s="3">
        <v>2</v>
      </c>
    </row>
    <row r="320" spans="2:18">
      <c r="B320" t="s">
        <v>375</v>
      </c>
      <c r="C320" s="3"/>
      <c r="D320" s="3"/>
      <c r="E320" s="3"/>
      <c r="F320" s="3"/>
      <c r="G320" s="3"/>
      <c r="H320" s="3">
        <v>1</v>
      </c>
      <c r="I320" s="3"/>
      <c r="J320" s="3"/>
      <c r="K320" s="3"/>
      <c r="L320" s="3"/>
      <c r="M320" s="3">
        <v>1</v>
      </c>
      <c r="N320" s="3"/>
      <c r="O320" s="3"/>
      <c r="P320" s="3"/>
      <c r="Q320" s="3"/>
      <c r="R320" s="3">
        <v>2</v>
      </c>
    </row>
    <row r="321" spans="2:18">
      <c r="B321" t="s">
        <v>4935</v>
      </c>
      <c r="C321" s="3">
        <v>2</v>
      </c>
      <c r="D321" s="3"/>
      <c r="E321" s="3"/>
      <c r="F321" s="3"/>
      <c r="G321" s="3"/>
      <c r="H321" s="3"/>
      <c r="I321" s="3"/>
      <c r="J321" s="3"/>
      <c r="K321" s="3"/>
      <c r="L321" s="3"/>
      <c r="M321" s="3"/>
      <c r="N321" s="3"/>
      <c r="O321" s="3"/>
      <c r="P321" s="3"/>
      <c r="Q321" s="3"/>
      <c r="R321" s="3">
        <v>2</v>
      </c>
    </row>
    <row r="322" spans="2:18">
      <c r="B322" t="s">
        <v>2567</v>
      </c>
      <c r="C322" s="3"/>
      <c r="D322" s="3"/>
      <c r="E322" s="3"/>
      <c r="F322" s="3"/>
      <c r="G322" s="3">
        <v>2</v>
      </c>
      <c r="H322" s="3"/>
      <c r="I322" s="3"/>
      <c r="J322" s="3"/>
      <c r="K322" s="3"/>
      <c r="L322" s="3"/>
      <c r="M322" s="3"/>
      <c r="N322" s="3"/>
      <c r="O322" s="3"/>
      <c r="P322" s="3"/>
      <c r="Q322" s="3"/>
      <c r="R322" s="3">
        <v>2</v>
      </c>
    </row>
    <row r="323" spans="2:18">
      <c r="B323" t="s">
        <v>6682</v>
      </c>
      <c r="C323" s="3"/>
      <c r="D323" s="3"/>
      <c r="E323" s="3"/>
      <c r="F323" s="3"/>
      <c r="G323" s="3">
        <v>1</v>
      </c>
      <c r="H323" s="3"/>
      <c r="I323" s="3"/>
      <c r="J323" s="3"/>
      <c r="K323" s="3"/>
      <c r="L323" s="3"/>
      <c r="M323" s="3"/>
      <c r="N323" s="3"/>
      <c r="O323" s="3"/>
      <c r="P323" s="3"/>
      <c r="Q323" s="3">
        <v>1</v>
      </c>
      <c r="R323" s="3">
        <v>2</v>
      </c>
    </row>
    <row r="324" spans="2:18">
      <c r="B324" t="s">
        <v>3258</v>
      </c>
      <c r="C324" s="3"/>
      <c r="D324" s="3">
        <v>1</v>
      </c>
      <c r="E324" s="3"/>
      <c r="F324" s="3"/>
      <c r="G324" s="3">
        <v>1</v>
      </c>
      <c r="H324" s="3"/>
      <c r="I324" s="3"/>
      <c r="J324" s="3"/>
      <c r="K324" s="3"/>
      <c r="L324" s="3"/>
      <c r="M324" s="3"/>
      <c r="N324" s="3"/>
      <c r="O324" s="3"/>
      <c r="P324" s="3"/>
      <c r="Q324" s="3"/>
      <c r="R324" s="3">
        <v>2</v>
      </c>
    </row>
    <row r="325" spans="2:18">
      <c r="B325" t="s">
        <v>2456</v>
      </c>
      <c r="C325" s="3">
        <v>1</v>
      </c>
      <c r="D325" s="3"/>
      <c r="E325" s="3"/>
      <c r="F325" s="3"/>
      <c r="G325" s="3"/>
      <c r="H325" s="3"/>
      <c r="I325" s="3"/>
      <c r="J325" s="3"/>
      <c r="K325" s="3"/>
      <c r="L325" s="3"/>
      <c r="M325" s="3">
        <v>1</v>
      </c>
      <c r="N325" s="3"/>
      <c r="O325" s="3"/>
      <c r="P325" s="3"/>
      <c r="Q325" s="3"/>
      <c r="R325" s="3">
        <v>2</v>
      </c>
    </row>
    <row r="326" spans="2:18">
      <c r="B326" t="s">
        <v>3941</v>
      </c>
      <c r="C326" s="3"/>
      <c r="D326" s="3"/>
      <c r="E326" s="3"/>
      <c r="F326" s="3"/>
      <c r="G326" s="3"/>
      <c r="H326" s="3"/>
      <c r="I326" s="3"/>
      <c r="J326" s="3"/>
      <c r="K326" s="3"/>
      <c r="L326" s="3"/>
      <c r="M326" s="3">
        <v>1</v>
      </c>
      <c r="N326" s="3"/>
      <c r="O326" s="3"/>
      <c r="P326" s="3">
        <v>1</v>
      </c>
      <c r="Q326" s="3"/>
      <c r="R326" s="3">
        <v>2</v>
      </c>
    </row>
    <row r="327" spans="2:18">
      <c r="B327" t="s">
        <v>4006</v>
      </c>
      <c r="C327" s="3"/>
      <c r="D327" s="3"/>
      <c r="E327" s="3"/>
      <c r="F327" s="3"/>
      <c r="G327" s="3"/>
      <c r="H327" s="3"/>
      <c r="I327" s="3"/>
      <c r="J327" s="3"/>
      <c r="K327" s="3"/>
      <c r="L327" s="3"/>
      <c r="M327" s="3"/>
      <c r="N327" s="3"/>
      <c r="O327" s="3"/>
      <c r="P327" s="3">
        <v>1</v>
      </c>
      <c r="Q327" s="3"/>
      <c r="R327" s="3">
        <v>1</v>
      </c>
    </row>
    <row r="328" spans="2:18">
      <c r="B328" t="s">
        <v>216</v>
      </c>
      <c r="C328" s="3"/>
      <c r="D328" s="3"/>
      <c r="E328" s="3"/>
      <c r="F328" s="3"/>
      <c r="G328" s="3"/>
      <c r="H328" s="3">
        <v>1</v>
      </c>
      <c r="I328" s="3"/>
      <c r="J328" s="3"/>
      <c r="K328" s="3"/>
      <c r="L328" s="3"/>
      <c r="M328" s="3"/>
      <c r="N328" s="3"/>
      <c r="O328" s="3"/>
      <c r="P328" s="3"/>
      <c r="Q328" s="3"/>
      <c r="R328" s="3">
        <v>1</v>
      </c>
    </row>
    <row r="329" spans="2:18">
      <c r="B329" t="s">
        <v>3157</v>
      </c>
      <c r="C329" s="3"/>
      <c r="D329" s="3"/>
      <c r="E329" s="3"/>
      <c r="F329" s="3"/>
      <c r="G329" s="3"/>
      <c r="H329" s="3"/>
      <c r="I329" s="3">
        <v>1</v>
      </c>
      <c r="J329" s="3"/>
      <c r="K329" s="3"/>
      <c r="L329" s="3"/>
      <c r="M329" s="3"/>
      <c r="N329" s="3"/>
      <c r="O329" s="3"/>
      <c r="P329" s="3"/>
      <c r="Q329" s="3"/>
      <c r="R329" s="3">
        <v>1</v>
      </c>
    </row>
    <row r="330" spans="2:18">
      <c r="B330" t="s">
        <v>1195</v>
      </c>
      <c r="C330" s="3"/>
      <c r="D330" s="3"/>
      <c r="E330" s="3"/>
      <c r="F330" s="3"/>
      <c r="G330" s="3">
        <v>1</v>
      </c>
      <c r="H330" s="3"/>
      <c r="I330" s="3"/>
      <c r="J330" s="3"/>
      <c r="K330" s="3"/>
      <c r="L330" s="3"/>
      <c r="M330" s="3"/>
      <c r="N330" s="3"/>
      <c r="O330" s="3"/>
      <c r="P330" s="3"/>
      <c r="Q330" s="3"/>
      <c r="R330" s="3">
        <v>1</v>
      </c>
    </row>
    <row r="331" spans="2:18">
      <c r="B331" t="s">
        <v>6578</v>
      </c>
      <c r="C331" s="3"/>
      <c r="D331" s="3"/>
      <c r="E331" s="3"/>
      <c r="F331" s="3"/>
      <c r="G331" s="3"/>
      <c r="H331" s="3"/>
      <c r="I331" s="3"/>
      <c r="J331" s="3"/>
      <c r="K331" s="3"/>
      <c r="L331" s="3"/>
      <c r="M331" s="3"/>
      <c r="N331" s="3"/>
      <c r="O331" s="3"/>
      <c r="P331" s="3">
        <v>1</v>
      </c>
      <c r="Q331" s="3"/>
      <c r="R331" s="3">
        <v>1</v>
      </c>
    </row>
    <row r="332" spans="2:18">
      <c r="B332" t="s">
        <v>981</v>
      </c>
      <c r="C332" s="3"/>
      <c r="D332" s="3"/>
      <c r="E332" s="3"/>
      <c r="F332" s="3"/>
      <c r="G332" s="3"/>
      <c r="H332" s="3"/>
      <c r="I332" s="3"/>
      <c r="J332" s="3"/>
      <c r="K332" s="3"/>
      <c r="L332" s="3"/>
      <c r="M332" s="3"/>
      <c r="N332" s="3"/>
      <c r="O332" s="3"/>
      <c r="P332" s="3"/>
      <c r="Q332" s="3">
        <v>1</v>
      </c>
      <c r="R332" s="3">
        <v>1</v>
      </c>
    </row>
    <row r="333" spans="2:18">
      <c r="B333" t="s">
        <v>5038</v>
      </c>
      <c r="C333" s="3"/>
      <c r="D333" s="3">
        <v>1</v>
      </c>
      <c r="E333" s="3"/>
      <c r="F333" s="3"/>
      <c r="G333" s="3"/>
      <c r="H333" s="3"/>
      <c r="I333" s="3"/>
      <c r="J333" s="3"/>
      <c r="K333" s="3"/>
      <c r="L333" s="3"/>
      <c r="M333" s="3"/>
      <c r="N333" s="3"/>
      <c r="O333" s="3"/>
      <c r="P333" s="3"/>
      <c r="Q333" s="3"/>
      <c r="R333" s="3">
        <v>1</v>
      </c>
    </row>
    <row r="334" spans="2:18">
      <c r="B334" t="s">
        <v>2467</v>
      </c>
      <c r="C334" s="3">
        <v>1</v>
      </c>
      <c r="D334" s="3"/>
      <c r="E334" s="3"/>
      <c r="F334" s="3"/>
      <c r="G334" s="3"/>
      <c r="H334" s="3"/>
      <c r="I334" s="3"/>
      <c r="J334" s="3"/>
      <c r="K334" s="3"/>
      <c r="L334" s="3"/>
      <c r="M334" s="3"/>
      <c r="N334" s="3"/>
      <c r="O334" s="3"/>
      <c r="P334" s="3"/>
      <c r="Q334" s="3"/>
      <c r="R334" s="3">
        <v>1</v>
      </c>
    </row>
    <row r="335" spans="2:18">
      <c r="B335" t="s">
        <v>8062</v>
      </c>
      <c r="C335" s="3"/>
      <c r="D335" s="3"/>
      <c r="E335" s="3"/>
      <c r="F335" s="3"/>
      <c r="G335" s="3"/>
      <c r="H335" s="3"/>
      <c r="I335" s="3"/>
      <c r="J335" s="3">
        <v>1</v>
      </c>
      <c r="K335" s="3"/>
      <c r="L335" s="3"/>
      <c r="M335" s="3"/>
      <c r="N335" s="3"/>
      <c r="O335" s="3"/>
      <c r="P335" s="3"/>
      <c r="Q335" s="3"/>
      <c r="R335" s="3">
        <v>1</v>
      </c>
    </row>
    <row r="336" spans="2:18">
      <c r="B336" t="s">
        <v>6902</v>
      </c>
      <c r="C336" s="3">
        <v>1</v>
      </c>
      <c r="D336" s="3"/>
      <c r="E336" s="3"/>
      <c r="F336" s="3"/>
      <c r="G336" s="3"/>
      <c r="H336" s="3"/>
      <c r="I336" s="3"/>
      <c r="J336" s="3"/>
      <c r="K336" s="3"/>
      <c r="L336" s="3"/>
      <c r="M336" s="3"/>
      <c r="N336" s="3"/>
      <c r="O336" s="3"/>
      <c r="P336" s="3"/>
      <c r="Q336" s="3"/>
      <c r="R336" s="3">
        <v>1</v>
      </c>
    </row>
    <row r="337" spans="2:18">
      <c r="B337" t="s">
        <v>2132</v>
      </c>
      <c r="C337" s="3"/>
      <c r="D337" s="3"/>
      <c r="E337" s="3"/>
      <c r="F337" s="3"/>
      <c r="G337" s="3"/>
      <c r="H337" s="3">
        <v>1</v>
      </c>
      <c r="I337" s="3"/>
      <c r="J337" s="3"/>
      <c r="K337" s="3"/>
      <c r="L337" s="3"/>
      <c r="M337" s="3"/>
      <c r="N337" s="3"/>
      <c r="O337" s="3"/>
      <c r="P337" s="3"/>
      <c r="Q337" s="3"/>
      <c r="R337" s="3">
        <v>1</v>
      </c>
    </row>
    <row r="338" spans="2:18">
      <c r="B338" t="s">
        <v>5144</v>
      </c>
      <c r="C338" s="3"/>
      <c r="D338" s="3"/>
      <c r="E338" s="3"/>
      <c r="F338" s="3"/>
      <c r="G338" s="3">
        <v>1</v>
      </c>
      <c r="H338" s="3"/>
      <c r="I338" s="3"/>
      <c r="J338" s="3"/>
      <c r="K338" s="3"/>
      <c r="L338" s="3"/>
      <c r="M338" s="3"/>
      <c r="N338" s="3"/>
      <c r="O338" s="3"/>
      <c r="P338" s="3"/>
      <c r="Q338" s="3"/>
      <c r="R338" s="3">
        <v>1</v>
      </c>
    </row>
    <row r="339" spans="2:18">
      <c r="B339" t="s">
        <v>6036</v>
      </c>
      <c r="C339" s="3"/>
      <c r="D339" s="3"/>
      <c r="E339" s="3"/>
      <c r="F339" s="3"/>
      <c r="G339" s="3"/>
      <c r="H339" s="3"/>
      <c r="I339" s="3"/>
      <c r="J339" s="3"/>
      <c r="K339" s="3"/>
      <c r="L339" s="3"/>
      <c r="M339" s="3">
        <v>1</v>
      </c>
      <c r="N339" s="3"/>
      <c r="O339" s="3"/>
      <c r="P339" s="3"/>
      <c r="Q339" s="3"/>
      <c r="R339" s="3">
        <v>1</v>
      </c>
    </row>
    <row r="340" spans="2:18">
      <c r="B340" t="s">
        <v>8112</v>
      </c>
      <c r="C340" s="3"/>
      <c r="D340" s="3"/>
      <c r="E340" s="3"/>
      <c r="F340" s="3"/>
      <c r="G340" s="3"/>
      <c r="H340" s="3"/>
      <c r="I340" s="3">
        <v>1</v>
      </c>
      <c r="J340" s="3"/>
      <c r="K340" s="3"/>
      <c r="L340" s="3"/>
      <c r="M340" s="3"/>
      <c r="N340" s="3"/>
      <c r="O340" s="3"/>
      <c r="P340" s="3"/>
      <c r="Q340" s="3"/>
      <c r="R340" s="3">
        <v>1</v>
      </c>
    </row>
    <row r="341" spans="2:18">
      <c r="B341" t="s">
        <v>683</v>
      </c>
      <c r="C341" s="3"/>
      <c r="D341" s="3"/>
      <c r="E341" s="3"/>
      <c r="F341" s="3"/>
      <c r="G341" s="3"/>
      <c r="H341" s="3"/>
      <c r="I341" s="3"/>
      <c r="J341" s="3"/>
      <c r="K341" s="3"/>
      <c r="L341" s="3"/>
      <c r="M341" s="3"/>
      <c r="N341" s="3"/>
      <c r="O341" s="3"/>
      <c r="P341" s="3">
        <v>1</v>
      </c>
      <c r="Q341" s="3"/>
      <c r="R341" s="3">
        <v>1</v>
      </c>
    </row>
    <row r="342" spans="2:18">
      <c r="B342" t="s">
        <v>8364</v>
      </c>
      <c r="C342" s="3"/>
      <c r="D342" s="3"/>
      <c r="E342" s="3"/>
      <c r="F342" s="3"/>
      <c r="G342" s="3"/>
      <c r="H342" s="3"/>
      <c r="I342" s="3"/>
      <c r="J342" s="3"/>
      <c r="K342" s="3"/>
      <c r="L342" s="3">
        <v>1</v>
      </c>
      <c r="M342" s="3"/>
      <c r="N342" s="3"/>
      <c r="O342" s="3"/>
      <c r="P342" s="3"/>
      <c r="Q342" s="3"/>
      <c r="R342" s="3">
        <v>1</v>
      </c>
    </row>
    <row r="343" spans="2:18">
      <c r="B343" t="s">
        <v>7477</v>
      </c>
      <c r="C343" s="3"/>
      <c r="D343" s="3"/>
      <c r="E343" s="3"/>
      <c r="F343" s="3"/>
      <c r="G343" s="3"/>
      <c r="H343" s="3"/>
      <c r="I343" s="3"/>
      <c r="J343" s="3"/>
      <c r="K343" s="3"/>
      <c r="L343" s="3"/>
      <c r="M343" s="3">
        <v>1</v>
      </c>
      <c r="N343" s="3"/>
      <c r="O343" s="3"/>
      <c r="P343" s="3"/>
      <c r="Q343" s="3"/>
      <c r="R343" s="3">
        <v>1</v>
      </c>
    </row>
    <row r="344" spans="2:18">
      <c r="B344" t="s">
        <v>2681</v>
      </c>
      <c r="C344" s="3"/>
      <c r="D344" s="3"/>
      <c r="E344" s="3"/>
      <c r="F344" s="3"/>
      <c r="G344" s="3"/>
      <c r="H344" s="3"/>
      <c r="I344" s="3"/>
      <c r="J344" s="3"/>
      <c r="K344" s="3"/>
      <c r="L344" s="3">
        <v>1</v>
      </c>
      <c r="M344" s="3"/>
      <c r="N344" s="3"/>
      <c r="O344" s="3"/>
      <c r="P344" s="3"/>
      <c r="Q344" s="3"/>
      <c r="R344" s="3">
        <v>1</v>
      </c>
    </row>
    <row r="345" spans="2:18">
      <c r="B345" t="s">
        <v>7379</v>
      </c>
      <c r="C345" s="3"/>
      <c r="D345" s="3"/>
      <c r="E345" s="3"/>
      <c r="F345" s="3"/>
      <c r="G345" s="3"/>
      <c r="H345" s="3"/>
      <c r="I345" s="3"/>
      <c r="J345" s="3"/>
      <c r="K345" s="3"/>
      <c r="L345" s="3"/>
      <c r="M345" s="3">
        <v>1</v>
      </c>
      <c r="N345" s="3"/>
      <c r="O345" s="3"/>
      <c r="P345" s="3"/>
      <c r="Q345" s="3"/>
      <c r="R345" s="3">
        <v>1</v>
      </c>
    </row>
    <row r="346" spans="2:18">
      <c r="B346" t="s">
        <v>5639</v>
      </c>
      <c r="C346" s="3"/>
      <c r="D346" s="3"/>
      <c r="E346" s="3"/>
      <c r="F346" s="3"/>
      <c r="G346" s="3"/>
      <c r="H346" s="3">
        <v>1</v>
      </c>
      <c r="I346" s="3"/>
      <c r="J346" s="3"/>
      <c r="K346" s="3"/>
      <c r="L346" s="3"/>
      <c r="M346" s="3"/>
      <c r="N346" s="3"/>
      <c r="O346" s="3"/>
      <c r="P346" s="3"/>
      <c r="Q346" s="3"/>
      <c r="R346" s="3">
        <v>1</v>
      </c>
    </row>
    <row r="347" spans="2:18">
      <c r="B347" t="s">
        <v>2015</v>
      </c>
      <c r="C347" s="3"/>
      <c r="D347" s="3"/>
      <c r="E347" s="3"/>
      <c r="F347" s="3"/>
      <c r="G347" s="3"/>
      <c r="H347" s="3"/>
      <c r="I347" s="3"/>
      <c r="J347" s="3"/>
      <c r="K347" s="3"/>
      <c r="L347" s="3"/>
      <c r="M347" s="3">
        <v>1</v>
      </c>
      <c r="N347" s="3"/>
      <c r="O347" s="3"/>
      <c r="P347" s="3"/>
      <c r="Q347" s="3"/>
      <c r="R347" s="3">
        <v>1</v>
      </c>
    </row>
    <row r="348" spans="2:18">
      <c r="B348" t="s">
        <v>7502</v>
      </c>
      <c r="C348" s="3"/>
      <c r="D348" s="3"/>
      <c r="E348" s="3"/>
      <c r="F348" s="3"/>
      <c r="G348" s="3"/>
      <c r="H348" s="3"/>
      <c r="I348" s="3"/>
      <c r="J348" s="3"/>
      <c r="K348" s="3"/>
      <c r="L348" s="3"/>
      <c r="M348" s="3">
        <v>1</v>
      </c>
      <c r="N348" s="3"/>
      <c r="O348" s="3"/>
      <c r="P348" s="3"/>
      <c r="Q348" s="3"/>
      <c r="R348" s="3">
        <v>1</v>
      </c>
    </row>
    <row r="349" spans="2:18">
      <c r="B349" t="s">
        <v>3986</v>
      </c>
      <c r="C349" s="3"/>
      <c r="D349" s="3"/>
      <c r="E349" s="3"/>
      <c r="F349" s="3"/>
      <c r="G349" s="3"/>
      <c r="H349" s="3"/>
      <c r="I349" s="3"/>
      <c r="J349" s="3"/>
      <c r="K349" s="3"/>
      <c r="L349" s="3"/>
      <c r="M349" s="3"/>
      <c r="N349" s="3"/>
      <c r="O349" s="3"/>
      <c r="P349" s="3">
        <v>1</v>
      </c>
      <c r="Q349" s="3"/>
      <c r="R349" s="3">
        <v>1</v>
      </c>
    </row>
    <row r="350" spans="2:18">
      <c r="B350" t="s">
        <v>5353</v>
      </c>
      <c r="C350" s="3"/>
      <c r="D350" s="3"/>
      <c r="E350" s="3"/>
      <c r="F350" s="3"/>
      <c r="G350" s="3"/>
      <c r="H350" s="3"/>
      <c r="I350" s="3"/>
      <c r="J350" s="3"/>
      <c r="K350" s="3"/>
      <c r="L350" s="3">
        <v>1</v>
      </c>
      <c r="M350" s="3"/>
      <c r="N350" s="3"/>
      <c r="O350" s="3"/>
      <c r="P350" s="3"/>
      <c r="Q350" s="3"/>
      <c r="R350" s="3">
        <v>1</v>
      </c>
    </row>
    <row r="351" spans="2:18">
      <c r="B351" t="s">
        <v>1019</v>
      </c>
      <c r="C351" s="3"/>
      <c r="D351" s="3"/>
      <c r="E351" s="3"/>
      <c r="F351" s="3"/>
      <c r="G351" s="3"/>
      <c r="H351" s="3"/>
      <c r="I351" s="3"/>
      <c r="J351" s="3"/>
      <c r="K351" s="3"/>
      <c r="L351" s="3"/>
      <c r="M351" s="3"/>
      <c r="N351" s="3"/>
      <c r="O351" s="3"/>
      <c r="P351" s="3"/>
      <c r="Q351" s="3">
        <v>1</v>
      </c>
      <c r="R351" s="3">
        <v>1</v>
      </c>
    </row>
    <row r="352" spans="2:18">
      <c r="B352" t="s">
        <v>4662</v>
      </c>
      <c r="C352" s="3"/>
      <c r="D352" s="3"/>
      <c r="E352" s="3"/>
      <c r="F352" s="3">
        <v>1</v>
      </c>
      <c r="G352" s="3"/>
      <c r="H352" s="3"/>
      <c r="I352" s="3"/>
      <c r="J352" s="3"/>
      <c r="K352" s="3"/>
      <c r="L352" s="3"/>
      <c r="M352" s="3"/>
      <c r="N352" s="3"/>
      <c r="O352" s="3"/>
      <c r="P352" s="3"/>
      <c r="Q352" s="3"/>
      <c r="R352" s="3">
        <v>1</v>
      </c>
    </row>
    <row r="353" spans="2:18">
      <c r="B353" t="s">
        <v>6234</v>
      </c>
      <c r="C353" s="3"/>
      <c r="D353" s="3"/>
      <c r="E353" s="3"/>
      <c r="F353" s="3"/>
      <c r="G353" s="3"/>
      <c r="H353" s="3">
        <v>1</v>
      </c>
      <c r="I353" s="3"/>
      <c r="J353" s="3"/>
      <c r="K353" s="3"/>
      <c r="L353" s="3"/>
      <c r="M353" s="3"/>
      <c r="N353" s="3"/>
      <c r="O353" s="3"/>
      <c r="P353" s="3"/>
      <c r="Q353" s="3"/>
      <c r="R353" s="3">
        <v>1</v>
      </c>
    </row>
    <row r="354" spans="2:18">
      <c r="B354" t="s">
        <v>8460</v>
      </c>
      <c r="C354" s="3"/>
      <c r="D354" s="3"/>
      <c r="E354" s="3"/>
      <c r="F354" s="3"/>
      <c r="G354" s="3"/>
      <c r="H354" s="3"/>
      <c r="I354" s="3"/>
      <c r="J354" s="3"/>
      <c r="K354" s="3"/>
      <c r="L354" s="3">
        <v>1</v>
      </c>
      <c r="M354" s="3"/>
      <c r="N354" s="3"/>
      <c r="O354" s="3"/>
      <c r="P354" s="3"/>
      <c r="Q354" s="3"/>
      <c r="R354" s="3">
        <v>1</v>
      </c>
    </row>
    <row r="355" spans="2:18">
      <c r="B355" t="s">
        <v>3637</v>
      </c>
      <c r="C355" s="3"/>
      <c r="D355" s="3"/>
      <c r="E355" s="3"/>
      <c r="F355" s="3"/>
      <c r="G355" s="3"/>
      <c r="H355" s="3">
        <v>1</v>
      </c>
      <c r="I355" s="3"/>
      <c r="J355" s="3"/>
      <c r="K355" s="3"/>
      <c r="L355" s="3"/>
      <c r="M355" s="3"/>
      <c r="N355" s="3"/>
      <c r="O355" s="3"/>
      <c r="P355" s="3"/>
      <c r="Q355" s="3"/>
      <c r="R355" s="3">
        <v>1</v>
      </c>
    </row>
    <row r="356" spans="2:18">
      <c r="B356" t="s">
        <v>2610</v>
      </c>
      <c r="C356" s="3"/>
      <c r="D356" s="3"/>
      <c r="E356" s="3"/>
      <c r="F356" s="3"/>
      <c r="G356" s="3"/>
      <c r="H356" s="3"/>
      <c r="I356" s="3"/>
      <c r="J356" s="3"/>
      <c r="K356" s="3"/>
      <c r="L356" s="3">
        <v>1</v>
      </c>
      <c r="M356" s="3"/>
      <c r="N356" s="3"/>
      <c r="O356" s="3"/>
      <c r="P356" s="3"/>
      <c r="Q356" s="3"/>
      <c r="R356" s="3">
        <v>1</v>
      </c>
    </row>
    <row r="357" spans="2:18">
      <c r="B357" t="s">
        <v>6083</v>
      </c>
      <c r="C357" s="3"/>
      <c r="D357" s="3"/>
      <c r="E357" s="3"/>
      <c r="F357" s="3"/>
      <c r="G357" s="3"/>
      <c r="H357" s="3"/>
      <c r="I357" s="3"/>
      <c r="J357" s="3"/>
      <c r="K357" s="3"/>
      <c r="L357" s="3"/>
      <c r="M357" s="3">
        <v>1</v>
      </c>
      <c r="N357" s="3"/>
      <c r="O357" s="3"/>
      <c r="P357" s="3"/>
      <c r="Q357" s="3"/>
      <c r="R357" s="3">
        <v>1</v>
      </c>
    </row>
    <row r="358" spans="2:18">
      <c r="B358" t="s">
        <v>2722</v>
      </c>
      <c r="C358" s="3"/>
      <c r="D358" s="3"/>
      <c r="E358" s="3"/>
      <c r="F358" s="3"/>
      <c r="G358" s="3"/>
      <c r="H358" s="3"/>
      <c r="I358" s="3"/>
      <c r="J358" s="3"/>
      <c r="K358" s="3"/>
      <c r="L358" s="3">
        <v>1</v>
      </c>
      <c r="M358" s="3"/>
      <c r="N358" s="3"/>
      <c r="O358" s="3"/>
      <c r="P358" s="3"/>
      <c r="Q358" s="3"/>
      <c r="R358" s="3">
        <v>1</v>
      </c>
    </row>
    <row r="359" spans="2:18">
      <c r="B359" t="s">
        <v>4183</v>
      </c>
      <c r="C359" s="3"/>
      <c r="D359" s="3"/>
      <c r="E359" s="3"/>
      <c r="F359" s="3"/>
      <c r="G359" s="3"/>
      <c r="H359" s="3"/>
      <c r="I359" s="3"/>
      <c r="J359" s="3"/>
      <c r="K359" s="3"/>
      <c r="L359" s="3"/>
      <c r="M359" s="3"/>
      <c r="N359" s="3"/>
      <c r="O359" s="3"/>
      <c r="P359" s="3"/>
      <c r="Q359" s="3">
        <v>1</v>
      </c>
      <c r="R359" s="3">
        <v>1</v>
      </c>
    </row>
    <row r="360" spans="2:18">
      <c r="B360" t="s">
        <v>1275</v>
      </c>
      <c r="C360" s="3"/>
      <c r="D360" s="3"/>
      <c r="E360" s="3"/>
      <c r="F360" s="3"/>
      <c r="G360" s="3">
        <v>1</v>
      </c>
      <c r="H360" s="3"/>
      <c r="I360" s="3"/>
      <c r="J360" s="3"/>
      <c r="K360" s="3"/>
      <c r="L360" s="3"/>
      <c r="M360" s="3"/>
      <c r="N360" s="3"/>
      <c r="O360" s="3"/>
      <c r="P360" s="3"/>
      <c r="Q360" s="3"/>
      <c r="R360" s="3">
        <v>1</v>
      </c>
    </row>
    <row r="361" spans="2:18">
      <c r="B361" t="s">
        <v>843</v>
      </c>
      <c r="C361" s="3"/>
      <c r="D361" s="3"/>
      <c r="E361" s="3"/>
      <c r="F361" s="3"/>
      <c r="G361" s="3"/>
      <c r="H361" s="3"/>
      <c r="I361" s="3"/>
      <c r="J361" s="3"/>
      <c r="K361" s="3"/>
      <c r="L361" s="3"/>
      <c r="M361" s="3"/>
      <c r="N361" s="3"/>
      <c r="O361" s="3">
        <v>1</v>
      </c>
      <c r="P361" s="3"/>
      <c r="Q361" s="3"/>
      <c r="R361" s="3">
        <v>1</v>
      </c>
    </row>
    <row r="362" spans="2:18">
      <c r="B362" t="s">
        <v>2537</v>
      </c>
      <c r="C362" s="3"/>
      <c r="D362" s="3"/>
      <c r="E362" s="3"/>
      <c r="F362" s="3"/>
      <c r="G362" s="3">
        <v>1</v>
      </c>
      <c r="H362" s="3"/>
      <c r="I362" s="3"/>
      <c r="J362" s="3"/>
      <c r="K362" s="3"/>
      <c r="L362" s="3"/>
      <c r="M362" s="3"/>
      <c r="N362" s="3"/>
      <c r="O362" s="3"/>
      <c r="P362" s="3"/>
      <c r="Q362" s="3"/>
      <c r="R362" s="3">
        <v>1</v>
      </c>
    </row>
    <row r="363" spans="2:18">
      <c r="B363" t="s">
        <v>2385</v>
      </c>
      <c r="C363" s="3"/>
      <c r="D363" s="3"/>
      <c r="E363" s="3"/>
      <c r="F363" s="3"/>
      <c r="G363" s="3">
        <v>1</v>
      </c>
      <c r="H363" s="3"/>
      <c r="I363" s="3"/>
      <c r="J363" s="3"/>
      <c r="K363" s="3"/>
      <c r="L363" s="3"/>
      <c r="M363" s="3"/>
      <c r="N363" s="3"/>
      <c r="O363" s="3"/>
      <c r="P363" s="3"/>
      <c r="Q363" s="3"/>
      <c r="R363" s="3">
        <v>1</v>
      </c>
    </row>
    <row r="364" spans="2:18">
      <c r="B364" t="s">
        <v>3278</v>
      </c>
      <c r="C364" s="3"/>
      <c r="D364" s="3">
        <v>1</v>
      </c>
      <c r="E364" s="3"/>
      <c r="F364" s="3"/>
      <c r="G364" s="3"/>
      <c r="H364" s="3"/>
      <c r="I364" s="3"/>
      <c r="J364" s="3"/>
      <c r="K364" s="3"/>
      <c r="L364" s="3"/>
      <c r="M364" s="3"/>
      <c r="N364" s="3"/>
      <c r="O364" s="3"/>
      <c r="P364" s="3"/>
      <c r="Q364" s="3"/>
      <c r="R364" s="3">
        <v>1</v>
      </c>
    </row>
    <row r="365" spans="2:18">
      <c r="B365" t="s">
        <v>655</v>
      </c>
      <c r="C365" s="3"/>
      <c r="D365" s="3"/>
      <c r="E365" s="3"/>
      <c r="F365" s="3"/>
      <c r="G365" s="3"/>
      <c r="H365" s="3"/>
      <c r="I365" s="3"/>
      <c r="J365" s="3"/>
      <c r="K365" s="3"/>
      <c r="L365" s="3"/>
      <c r="M365" s="3"/>
      <c r="N365" s="3"/>
      <c r="O365" s="3"/>
      <c r="P365" s="3">
        <v>1</v>
      </c>
      <c r="Q365" s="3"/>
      <c r="R365" s="3">
        <v>1</v>
      </c>
    </row>
    <row r="366" spans="2:18">
      <c r="B366" t="s">
        <v>7139</v>
      </c>
      <c r="C366" s="3"/>
      <c r="D366" s="3"/>
      <c r="E366" s="3"/>
      <c r="F366" s="3"/>
      <c r="G366" s="3">
        <v>1</v>
      </c>
      <c r="H366" s="3"/>
      <c r="I366" s="3"/>
      <c r="J366" s="3"/>
      <c r="K366" s="3"/>
      <c r="L366" s="3"/>
      <c r="M366" s="3"/>
      <c r="N366" s="3"/>
      <c r="O366" s="3"/>
      <c r="P366" s="3"/>
      <c r="Q366" s="3"/>
      <c r="R366" s="3">
        <v>1</v>
      </c>
    </row>
    <row r="367" spans="2:18">
      <c r="B367" t="s">
        <v>7771</v>
      </c>
      <c r="C367" s="3"/>
      <c r="D367" s="3"/>
      <c r="E367" s="3"/>
      <c r="F367" s="3"/>
      <c r="G367" s="3">
        <v>1</v>
      </c>
      <c r="H367" s="3"/>
      <c r="I367" s="3"/>
      <c r="J367" s="3"/>
      <c r="K367" s="3"/>
      <c r="L367" s="3"/>
      <c r="M367" s="3"/>
      <c r="N367" s="3"/>
      <c r="O367" s="3"/>
      <c r="P367" s="3"/>
      <c r="Q367" s="3"/>
      <c r="R367" s="3">
        <v>1</v>
      </c>
    </row>
    <row r="368" spans="2:18">
      <c r="B368" t="s">
        <v>3518</v>
      </c>
      <c r="C368" s="3"/>
      <c r="D368" s="3"/>
      <c r="E368" s="3"/>
      <c r="F368" s="3"/>
      <c r="G368" s="3"/>
      <c r="H368" s="3"/>
      <c r="I368" s="3"/>
      <c r="J368" s="3">
        <v>1</v>
      </c>
      <c r="K368" s="3"/>
      <c r="L368" s="3"/>
      <c r="M368" s="3"/>
      <c r="N368" s="3"/>
      <c r="O368" s="3"/>
      <c r="P368" s="3"/>
      <c r="Q368" s="3"/>
      <c r="R368" s="3">
        <v>1</v>
      </c>
    </row>
    <row r="369" spans="2:18">
      <c r="B369" t="s">
        <v>6833</v>
      </c>
      <c r="C369" s="3">
        <v>1</v>
      </c>
      <c r="D369" s="3"/>
      <c r="E369" s="3"/>
      <c r="F369" s="3"/>
      <c r="G369" s="3"/>
      <c r="H369" s="3"/>
      <c r="I369" s="3"/>
      <c r="J369" s="3"/>
      <c r="K369" s="3"/>
      <c r="L369" s="3"/>
      <c r="M369" s="3"/>
      <c r="N369" s="3"/>
      <c r="O369" s="3"/>
      <c r="P369" s="3"/>
      <c r="Q369" s="3"/>
      <c r="R369" s="3">
        <v>1</v>
      </c>
    </row>
    <row r="370" spans="2:18">
      <c r="B370" t="s">
        <v>4372</v>
      </c>
      <c r="C370" s="3"/>
      <c r="D370" s="3"/>
      <c r="E370" s="3"/>
      <c r="F370" s="3"/>
      <c r="G370" s="3"/>
      <c r="H370" s="3"/>
      <c r="I370" s="3"/>
      <c r="J370" s="3"/>
      <c r="K370" s="3"/>
      <c r="L370" s="3"/>
      <c r="M370" s="3"/>
      <c r="N370" s="3"/>
      <c r="O370" s="3"/>
      <c r="P370" s="3"/>
      <c r="Q370" s="3">
        <v>1</v>
      </c>
      <c r="R370" s="3">
        <v>1</v>
      </c>
    </row>
    <row r="371" spans="2:18">
      <c r="B371" t="s">
        <v>6727</v>
      </c>
      <c r="C371" s="3"/>
      <c r="D371" s="3"/>
      <c r="E371" s="3"/>
      <c r="F371" s="3"/>
      <c r="G371" s="3"/>
      <c r="H371" s="3"/>
      <c r="I371" s="3"/>
      <c r="J371" s="3"/>
      <c r="K371" s="3"/>
      <c r="L371" s="3"/>
      <c r="M371" s="3"/>
      <c r="N371" s="3"/>
      <c r="O371" s="3"/>
      <c r="P371" s="3"/>
      <c r="Q371" s="3">
        <v>1</v>
      </c>
      <c r="R371" s="3">
        <v>1</v>
      </c>
    </row>
    <row r="372" spans="2:18">
      <c r="B372" t="s">
        <v>8438</v>
      </c>
      <c r="C372" s="3"/>
      <c r="D372" s="3"/>
      <c r="E372" s="3"/>
      <c r="F372" s="3"/>
      <c r="G372" s="3"/>
      <c r="H372" s="3"/>
      <c r="I372" s="3"/>
      <c r="J372" s="3"/>
      <c r="K372" s="3"/>
      <c r="L372" s="3">
        <v>1</v>
      </c>
      <c r="M372" s="3"/>
      <c r="N372" s="3"/>
      <c r="O372" s="3"/>
      <c r="P372" s="3"/>
      <c r="Q372" s="3"/>
      <c r="R372" s="3">
        <v>1</v>
      </c>
    </row>
    <row r="373" spans="2:18">
      <c r="B373" t="s">
        <v>4881</v>
      </c>
      <c r="C373" s="3">
        <v>1</v>
      </c>
      <c r="D373" s="3"/>
      <c r="E373" s="3"/>
      <c r="F373" s="3"/>
      <c r="G373" s="3"/>
      <c r="H373" s="3"/>
      <c r="I373" s="3"/>
      <c r="J373" s="3"/>
      <c r="K373" s="3"/>
      <c r="L373" s="3"/>
      <c r="M373" s="3"/>
      <c r="N373" s="3"/>
      <c r="O373" s="3"/>
      <c r="P373" s="3"/>
      <c r="Q373" s="3"/>
      <c r="R373" s="3">
        <v>1</v>
      </c>
    </row>
    <row r="374" spans="2:18">
      <c r="B374" t="s">
        <v>8221</v>
      </c>
      <c r="C374" s="3"/>
      <c r="D374" s="3"/>
      <c r="E374" s="3"/>
      <c r="F374" s="3"/>
      <c r="G374" s="3"/>
      <c r="H374" s="3"/>
      <c r="I374" s="3">
        <v>1</v>
      </c>
      <c r="J374" s="3"/>
      <c r="K374" s="3"/>
      <c r="L374" s="3"/>
      <c r="M374" s="3"/>
      <c r="N374" s="3"/>
      <c r="O374" s="3"/>
      <c r="P374" s="3"/>
      <c r="Q374" s="3"/>
      <c r="R374" s="3">
        <v>1</v>
      </c>
    </row>
    <row r="375" spans="2:18">
      <c r="B375" t="s">
        <v>6288</v>
      </c>
      <c r="C375" s="3"/>
      <c r="D375" s="3"/>
      <c r="E375" s="3"/>
      <c r="F375" s="3"/>
      <c r="G375" s="3"/>
      <c r="H375" s="3">
        <v>1</v>
      </c>
      <c r="I375" s="3"/>
      <c r="J375" s="3"/>
      <c r="K375" s="3"/>
      <c r="L375" s="3"/>
      <c r="M375" s="3"/>
      <c r="N375" s="3"/>
      <c r="O375" s="3"/>
      <c r="P375" s="3"/>
      <c r="Q375" s="3"/>
      <c r="R375" s="3">
        <v>1</v>
      </c>
    </row>
    <row r="376" spans="2:18">
      <c r="B376" t="s">
        <v>3577</v>
      </c>
      <c r="C376" s="3"/>
      <c r="D376" s="3"/>
      <c r="E376" s="3"/>
      <c r="F376" s="3"/>
      <c r="G376" s="3"/>
      <c r="H376" s="3">
        <v>1</v>
      </c>
      <c r="I376" s="3"/>
      <c r="J376" s="3"/>
      <c r="K376" s="3"/>
      <c r="L376" s="3"/>
      <c r="M376" s="3"/>
      <c r="N376" s="3"/>
      <c r="O376" s="3"/>
      <c r="P376" s="3"/>
      <c r="Q376" s="3"/>
      <c r="R376" s="3">
        <v>1</v>
      </c>
    </row>
    <row r="377" spans="2:18">
      <c r="B377" t="s">
        <v>4809</v>
      </c>
      <c r="C377" s="3"/>
      <c r="D377" s="3"/>
      <c r="E377" s="3"/>
      <c r="F377" s="3">
        <v>1</v>
      </c>
      <c r="G377" s="3"/>
      <c r="H377" s="3"/>
      <c r="I377" s="3"/>
      <c r="J377" s="3"/>
      <c r="K377" s="3"/>
      <c r="L377" s="3"/>
      <c r="M377" s="3"/>
      <c r="N377" s="3"/>
      <c r="O377" s="3"/>
      <c r="P377" s="3"/>
      <c r="Q377" s="3"/>
      <c r="R377" s="3">
        <v>1</v>
      </c>
    </row>
    <row r="378" spans="2:18">
      <c r="B378" t="s">
        <v>3628</v>
      </c>
      <c r="C378" s="3"/>
      <c r="D378" s="3"/>
      <c r="E378" s="3"/>
      <c r="F378" s="3"/>
      <c r="G378" s="3"/>
      <c r="H378" s="3">
        <v>1</v>
      </c>
      <c r="I378" s="3"/>
      <c r="J378" s="3"/>
      <c r="K378" s="3"/>
      <c r="L378" s="3"/>
      <c r="M378" s="3"/>
      <c r="N378" s="3"/>
      <c r="O378" s="3"/>
      <c r="P378" s="3"/>
      <c r="Q378" s="3"/>
      <c r="R378" s="3">
        <v>1</v>
      </c>
    </row>
    <row r="379" spans="2:18">
      <c r="B379" t="s">
        <v>4777</v>
      </c>
      <c r="C379" s="3"/>
      <c r="D379" s="3"/>
      <c r="E379" s="3"/>
      <c r="F379" s="3"/>
      <c r="G379" s="3">
        <v>1</v>
      </c>
      <c r="H379" s="3"/>
      <c r="I379" s="3"/>
      <c r="J379" s="3"/>
      <c r="K379" s="3"/>
      <c r="L379" s="3"/>
      <c r="M379" s="3"/>
      <c r="N379" s="3"/>
      <c r="O379" s="3"/>
      <c r="P379" s="3"/>
      <c r="Q379" s="3"/>
      <c r="R379" s="3">
        <v>1</v>
      </c>
    </row>
    <row r="380" spans="2:18">
      <c r="B380" t="s">
        <v>5746</v>
      </c>
      <c r="C380" s="3"/>
      <c r="D380" s="3">
        <v>1</v>
      </c>
      <c r="E380" s="3"/>
      <c r="F380" s="3"/>
      <c r="G380" s="3"/>
      <c r="H380" s="3"/>
      <c r="I380" s="3"/>
      <c r="J380" s="3"/>
      <c r="K380" s="3"/>
      <c r="L380" s="3"/>
      <c r="M380" s="3"/>
      <c r="N380" s="3"/>
      <c r="O380" s="3"/>
      <c r="P380" s="3"/>
      <c r="Q380" s="3"/>
      <c r="R380" s="3">
        <v>1</v>
      </c>
    </row>
    <row r="381" spans="2:18">
      <c r="B381" t="s">
        <v>3019</v>
      </c>
      <c r="C381" s="3"/>
      <c r="D381" s="3"/>
      <c r="E381" s="3"/>
      <c r="F381" s="3"/>
      <c r="G381" s="3"/>
      <c r="H381" s="3">
        <v>1</v>
      </c>
      <c r="I381" s="3"/>
      <c r="J381" s="3"/>
      <c r="K381" s="3"/>
      <c r="L381" s="3"/>
      <c r="M381" s="3"/>
      <c r="N381" s="3"/>
      <c r="O381" s="3"/>
      <c r="P381" s="3"/>
      <c r="Q381" s="3"/>
      <c r="R381" s="3">
        <v>1</v>
      </c>
    </row>
    <row r="382" spans="2:18">
      <c r="B382" t="s">
        <v>5876</v>
      </c>
      <c r="C382" s="3"/>
      <c r="D382" s="3">
        <v>1</v>
      </c>
      <c r="E382" s="3"/>
      <c r="F382" s="3"/>
      <c r="G382" s="3"/>
      <c r="H382" s="3"/>
      <c r="I382" s="3"/>
      <c r="J382" s="3"/>
      <c r="K382" s="3"/>
      <c r="L382" s="3"/>
      <c r="M382" s="3"/>
      <c r="N382" s="3"/>
      <c r="O382" s="3"/>
      <c r="P382" s="3"/>
      <c r="Q382" s="3"/>
      <c r="R382" s="3">
        <v>1</v>
      </c>
    </row>
    <row r="383" spans="2:18">
      <c r="B383" t="s">
        <v>4826</v>
      </c>
      <c r="C383" s="3"/>
      <c r="D383" s="3"/>
      <c r="E383" s="3"/>
      <c r="F383" s="3">
        <v>1</v>
      </c>
      <c r="G383" s="3"/>
      <c r="H383" s="3"/>
      <c r="I383" s="3"/>
      <c r="J383" s="3"/>
      <c r="K383" s="3"/>
      <c r="L383" s="3"/>
      <c r="M383" s="3"/>
      <c r="N383" s="3"/>
      <c r="O383" s="3"/>
      <c r="P383" s="3"/>
      <c r="Q383" s="3"/>
      <c r="R383" s="3">
        <v>1</v>
      </c>
    </row>
    <row r="384" spans="2:18">
      <c r="B384" t="s">
        <v>3479</v>
      </c>
      <c r="C384" s="3"/>
      <c r="D384" s="3"/>
      <c r="E384" s="3"/>
      <c r="F384" s="3"/>
      <c r="G384" s="3"/>
      <c r="H384" s="3"/>
      <c r="I384" s="3"/>
      <c r="J384" s="3">
        <v>1</v>
      </c>
      <c r="K384" s="3"/>
      <c r="L384" s="3"/>
      <c r="M384" s="3"/>
      <c r="N384" s="3"/>
      <c r="O384" s="3"/>
      <c r="P384" s="3"/>
      <c r="Q384" s="3"/>
      <c r="R384" s="3">
        <v>1</v>
      </c>
    </row>
    <row r="385" spans="2:18">
      <c r="B385" t="s">
        <v>1933</v>
      </c>
      <c r="C385" s="3"/>
      <c r="D385" s="3"/>
      <c r="E385" s="3"/>
      <c r="F385" s="3"/>
      <c r="G385" s="3"/>
      <c r="H385" s="3"/>
      <c r="I385" s="3"/>
      <c r="J385" s="3"/>
      <c r="K385" s="3"/>
      <c r="L385" s="3"/>
      <c r="M385" s="3">
        <v>1</v>
      </c>
      <c r="N385" s="3"/>
      <c r="O385" s="3"/>
      <c r="P385" s="3"/>
      <c r="Q385" s="3"/>
      <c r="R385" s="3">
        <v>1</v>
      </c>
    </row>
    <row r="386" spans="2:18">
      <c r="B386" t="s">
        <v>3645</v>
      </c>
      <c r="C386" s="3"/>
      <c r="D386" s="3"/>
      <c r="E386" s="3"/>
      <c r="F386" s="3"/>
      <c r="G386" s="3"/>
      <c r="H386" s="3">
        <v>1</v>
      </c>
      <c r="I386" s="3"/>
      <c r="J386" s="3"/>
      <c r="K386" s="3"/>
      <c r="L386" s="3"/>
      <c r="M386" s="3"/>
      <c r="N386" s="3"/>
      <c r="O386" s="3"/>
      <c r="P386" s="3"/>
      <c r="Q386" s="3"/>
      <c r="R386" s="3">
        <v>1</v>
      </c>
    </row>
    <row r="387" spans="2:18">
      <c r="B387" t="s">
        <v>1954</v>
      </c>
      <c r="C387" s="3"/>
      <c r="D387" s="3"/>
      <c r="E387" s="3"/>
      <c r="F387" s="3"/>
      <c r="G387" s="3"/>
      <c r="H387" s="3"/>
      <c r="I387" s="3"/>
      <c r="J387" s="3"/>
      <c r="K387" s="3"/>
      <c r="L387" s="3"/>
      <c r="M387" s="3">
        <v>1</v>
      </c>
      <c r="N387" s="3"/>
      <c r="O387" s="3"/>
      <c r="P387" s="3"/>
      <c r="Q387" s="3"/>
      <c r="R387" s="3">
        <v>1</v>
      </c>
    </row>
    <row r="388" spans="2:18">
      <c r="B388" t="s">
        <v>8075</v>
      </c>
      <c r="C388" s="3"/>
      <c r="D388" s="3">
        <v>1</v>
      </c>
      <c r="E388" s="3"/>
      <c r="F388" s="3"/>
      <c r="G388" s="3"/>
      <c r="H388" s="3"/>
      <c r="I388" s="3"/>
      <c r="J388" s="3"/>
      <c r="K388" s="3"/>
      <c r="L388" s="3"/>
      <c r="M388" s="3"/>
      <c r="N388" s="3"/>
      <c r="O388" s="3"/>
      <c r="P388" s="3"/>
      <c r="Q388" s="3"/>
      <c r="R388" s="3">
        <v>1</v>
      </c>
    </row>
    <row r="389" spans="2:18">
      <c r="B389" t="s">
        <v>6373</v>
      </c>
      <c r="C389" s="3"/>
      <c r="D389" s="3"/>
      <c r="E389" s="3"/>
      <c r="F389" s="3"/>
      <c r="G389" s="3"/>
      <c r="H389" s="3">
        <v>1</v>
      </c>
      <c r="I389" s="3"/>
      <c r="J389" s="3"/>
      <c r="K389" s="3"/>
      <c r="L389" s="3"/>
      <c r="M389" s="3"/>
      <c r="N389" s="3"/>
      <c r="O389" s="3"/>
      <c r="P389" s="3"/>
      <c r="Q389" s="3"/>
      <c r="R389" s="3">
        <v>1</v>
      </c>
    </row>
    <row r="390" spans="2:18">
      <c r="B390" t="s">
        <v>4391</v>
      </c>
      <c r="C390" s="3"/>
      <c r="D390" s="3"/>
      <c r="E390" s="3"/>
      <c r="F390" s="3"/>
      <c r="G390" s="3"/>
      <c r="H390" s="3"/>
      <c r="I390" s="3"/>
      <c r="J390" s="3"/>
      <c r="K390" s="3"/>
      <c r="L390" s="3"/>
      <c r="M390" s="3"/>
      <c r="N390" s="3"/>
      <c r="O390" s="3"/>
      <c r="P390" s="3"/>
      <c r="Q390" s="3">
        <v>1</v>
      </c>
      <c r="R390" s="3">
        <v>1</v>
      </c>
    </row>
    <row r="391" spans="2:18">
      <c r="B391" t="s">
        <v>5493</v>
      </c>
      <c r="C391" s="3"/>
      <c r="D391" s="3"/>
      <c r="E391" s="3"/>
      <c r="F391" s="3"/>
      <c r="G391" s="3"/>
      <c r="H391" s="3"/>
      <c r="I391" s="3"/>
      <c r="J391" s="3">
        <v>1</v>
      </c>
      <c r="K391" s="3"/>
      <c r="L391" s="3"/>
      <c r="M391" s="3"/>
      <c r="N391" s="3"/>
      <c r="O391" s="3"/>
      <c r="P391" s="3"/>
      <c r="Q391" s="3"/>
      <c r="R391" s="3">
        <v>1</v>
      </c>
    </row>
    <row r="392" spans="2:18">
      <c r="B392" t="s">
        <v>5526</v>
      </c>
      <c r="C392" s="3"/>
      <c r="D392" s="3"/>
      <c r="E392" s="3"/>
      <c r="F392" s="3"/>
      <c r="G392" s="3"/>
      <c r="H392" s="3"/>
      <c r="I392" s="3"/>
      <c r="J392" s="3">
        <v>1</v>
      </c>
      <c r="K392" s="3"/>
      <c r="L392" s="3"/>
      <c r="M392" s="3"/>
      <c r="N392" s="3"/>
      <c r="O392" s="3"/>
      <c r="P392" s="3"/>
      <c r="Q392" s="3"/>
      <c r="R392" s="3">
        <v>1</v>
      </c>
    </row>
    <row r="393" spans="2:18">
      <c r="B393" t="s">
        <v>7575</v>
      </c>
      <c r="C393" s="3"/>
      <c r="D393" s="3"/>
      <c r="E393" s="3"/>
      <c r="F393" s="3"/>
      <c r="G393" s="3">
        <v>1</v>
      </c>
      <c r="H393" s="3"/>
      <c r="I393" s="3"/>
      <c r="J393" s="3"/>
      <c r="K393" s="3"/>
      <c r="L393" s="3"/>
      <c r="M393" s="3"/>
      <c r="N393" s="3"/>
      <c r="O393" s="3"/>
      <c r="P393" s="3"/>
      <c r="Q393" s="3"/>
      <c r="R393" s="3">
        <v>1</v>
      </c>
    </row>
    <row r="394" spans="2:18">
      <c r="B394" t="s">
        <v>6277</v>
      </c>
      <c r="C394" s="3"/>
      <c r="D394" s="3"/>
      <c r="E394" s="3"/>
      <c r="F394" s="3"/>
      <c r="G394" s="3"/>
      <c r="H394" s="3">
        <v>1</v>
      </c>
      <c r="I394" s="3"/>
      <c r="J394" s="3"/>
      <c r="K394" s="3"/>
      <c r="L394" s="3"/>
      <c r="M394" s="3"/>
      <c r="N394" s="3"/>
      <c r="O394" s="3"/>
      <c r="P394" s="3"/>
      <c r="Q394" s="3"/>
      <c r="R394" s="3">
        <v>1</v>
      </c>
    </row>
    <row r="395" spans="2:18">
      <c r="B395" t="s">
        <v>5927</v>
      </c>
      <c r="C395" s="3"/>
      <c r="D395" s="3"/>
      <c r="E395" s="3"/>
      <c r="F395" s="3"/>
      <c r="G395" s="3"/>
      <c r="H395" s="3"/>
      <c r="I395" s="3"/>
      <c r="J395" s="3">
        <v>1</v>
      </c>
      <c r="K395" s="3"/>
      <c r="L395" s="3"/>
      <c r="M395" s="3"/>
      <c r="N395" s="3"/>
      <c r="O395" s="3"/>
      <c r="P395" s="3"/>
      <c r="Q395" s="3"/>
      <c r="R395" s="3">
        <v>1</v>
      </c>
    </row>
    <row r="396" spans="2:18">
      <c r="B396" t="s">
        <v>8071</v>
      </c>
      <c r="C396" s="3"/>
      <c r="D396" s="3">
        <v>1</v>
      </c>
      <c r="E396" s="3"/>
      <c r="F396" s="3"/>
      <c r="G396" s="3"/>
      <c r="H396" s="3"/>
      <c r="I396" s="3"/>
      <c r="J396" s="3"/>
      <c r="K396" s="3"/>
      <c r="L396" s="3"/>
      <c r="M396" s="3"/>
      <c r="N396" s="3"/>
      <c r="O396" s="3"/>
      <c r="P396" s="3"/>
      <c r="Q396" s="3"/>
      <c r="R396" s="3">
        <v>1</v>
      </c>
    </row>
    <row r="397" spans="2:18">
      <c r="B397" t="s">
        <v>5111</v>
      </c>
      <c r="C397" s="3">
        <v>1</v>
      </c>
      <c r="D397" s="3"/>
      <c r="E397" s="3"/>
      <c r="F397" s="3"/>
      <c r="G397" s="3"/>
      <c r="H397" s="3"/>
      <c r="I397" s="3"/>
      <c r="J397" s="3"/>
      <c r="K397" s="3"/>
      <c r="L397" s="3"/>
      <c r="M397" s="3"/>
      <c r="N397" s="3"/>
      <c r="O397" s="3"/>
      <c r="P397" s="3"/>
      <c r="Q397" s="3"/>
      <c r="R397" s="3">
        <v>1</v>
      </c>
    </row>
    <row r="398" spans="2:18">
      <c r="B398" t="s">
        <v>3286</v>
      </c>
      <c r="C398" s="3"/>
      <c r="D398" s="3">
        <v>1</v>
      </c>
      <c r="E398" s="3"/>
      <c r="F398" s="3"/>
      <c r="G398" s="3"/>
      <c r="H398" s="3"/>
      <c r="I398" s="3"/>
      <c r="J398" s="3"/>
      <c r="K398" s="3"/>
      <c r="L398" s="3"/>
      <c r="M398" s="3"/>
      <c r="N398" s="3"/>
      <c r="O398" s="3"/>
      <c r="P398" s="3"/>
      <c r="Q398" s="3"/>
      <c r="R398" s="3">
        <v>1</v>
      </c>
    </row>
    <row r="399" spans="2:18">
      <c r="B399" t="s">
        <v>6860</v>
      </c>
      <c r="C399" s="3">
        <v>1</v>
      </c>
      <c r="D399" s="3"/>
      <c r="E399" s="3"/>
      <c r="F399" s="3"/>
      <c r="G399" s="3"/>
      <c r="H399" s="3"/>
      <c r="I399" s="3"/>
      <c r="J399" s="3"/>
      <c r="K399" s="3"/>
      <c r="L399" s="3"/>
      <c r="M399" s="3"/>
      <c r="N399" s="3"/>
      <c r="O399" s="3"/>
      <c r="P399" s="3"/>
      <c r="Q399" s="3"/>
      <c r="R399" s="3">
        <v>1</v>
      </c>
    </row>
    <row r="400" spans="2:18">
      <c r="B400" t="s">
        <v>6813</v>
      </c>
      <c r="C400" s="3"/>
      <c r="D400" s="3"/>
      <c r="E400" s="3"/>
      <c r="F400" s="3"/>
      <c r="G400" s="3"/>
      <c r="H400" s="3"/>
      <c r="I400" s="3"/>
      <c r="J400" s="3"/>
      <c r="K400" s="3"/>
      <c r="L400" s="3"/>
      <c r="M400" s="3"/>
      <c r="N400" s="3"/>
      <c r="O400" s="3"/>
      <c r="P400" s="3"/>
      <c r="Q400" s="3">
        <v>1</v>
      </c>
      <c r="R400" s="3">
        <v>1</v>
      </c>
    </row>
    <row r="401" spans="2:18">
      <c r="B401" t="s">
        <v>6145</v>
      </c>
      <c r="C401" s="3"/>
      <c r="D401" s="3"/>
      <c r="E401" s="3"/>
      <c r="F401" s="3"/>
      <c r="G401" s="3"/>
      <c r="H401" s="3"/>
      <c r="I401" s="3"/>
      <c r="J401" s="3"/>
      <c r="K401" s="3"/>
      <c r="L401" s="3"/>
      <c r="M401" s="3">
        <v>1</v>
      </c>
      <c r="N401" s="3"/>
      <c r="O401" s="3"/>
      <c r="P401" s="3"/>
      <c r="Q401" s="3"/>
      <c r="R401" s="3">
        <v>1</v>
      </c>
    </row>
    <row r="402" spans="2:18">
      <c r="B402" t="s">
        <v>3228</v>
      </c>
      <c r="C402" s="3"/>
      <c r="D402" s="3">
        <v>1</v>
      </c>
      <c r="E402" s="3"/>
      <c r="F402" s="3"/>
      <c r="G402" s="3"/>
      <c r="H402" s="3"/>
      <c r="I402" s="3"/>
      <c r="J402" s="3"/>
      <c r="K402" s="3"/>
      <c r="L402" s="3"/>
      <c r="M402" s="3"/>
      <c r="N402" s="3"/>
      <c r="O402" s="3"/>
      <c r="P402" s="3"/>
      <c r="Q402" s="3"/>
      <c r="R402" s="3">
        <v>1</v>
      </c>
    </row>
    <row r="403" spans="2:18">
      <c r="B403" t="s">
        <v>8216</v>
      </c>
      <c r="C403" s="3"/>
      <c r="D403" s="3"/>
      <c r="E403" s="3"/>
      <c r="F403" s="3"/>
      <c r="G403" s="3"/>
      <c r="H403" s="3"/>
      <c r="I403" s="3">
        <v>1</v>
      </c>
      <c r="J403" s="3"/>
      <c r="K403" s="3"/>
      <c r="L403" s="3"/>
      <c r="M403" s="3"/>
      <c r="N403" s="3"/>
      <c r="O403" s="3"/>
      <c r="P403" s="3"/>
      <c r="Q403" s="3"/>
      <c r="R403" s="3">
        <v>1</v>
      </c>
    </row>
    <row r="404" spans="2:18">
      <c r="B404" t="s">
        <v>3719</v>
      </c>
      <c r="C404" s="3"/>
      <c r="D404" s="3"/>
      <c r="E404" s="3"/>
      <c r="F404" s="3"/>
      <c r="G404" s="3"/>
      <c r="H404" s="3">
        <v>1</v>
      </c>
      <c r="I404" s="3"/>
      <c r="J404" s="3"/>
      <c r="K404" s="3"/>
      <c r="L404" s="3"/>
      <c r="M404" s="3"/>
      <c r="N404" s="3"/>
      <c r="O404" s="3"/>
      <c r="P404" s="3"/>
      <c r="Q404" s="3"/>
      <c r="R404" s="3">
        <v>1</v>
      </c>
    </row>
    <row r="405" spans="2:18">
      <c r="B405" t="s">
        <v>2745</v>
      </c>
      <c r="C405" s="3"/>
      <c r="D405" s="3"/>
      <c r="E405" s="3"/>
      <c r="F405" s="3"/>
      <c r="G405" s="3"/>
      <c r="H405" s="3"/>
      <c r="I405" s="3"/>
      <c r="J405" s="3"/>
      <c r="K405" s="3"/>
      <c r="L405" s="3">
        <v>1</v>
      </c>
      <c r="M405" s="3"/>
      <c r="N405" s="3"/>
      <c r="O405" s="3"/>
      <c r="P405" s="3"/>
      <c r="Q405" s="3"/>
      <c r="R405" s="3">
        <v>1</v>
      </c>
    </row>
    <row r="406" spans="2:18">
      <c r="B406" t="s">
        <v>3323</v>
      </c>
      <c r="C406" s="3"/>
      <c r="D406" s="3">
        <v>1</v>
      </c>
      <c r="E406" s="3"/>
      <c r="F406" s="3"/>
      <c r="G406" s="3"/>
      <c r="H406" s="3"/>
      <c r="I406" s="3"/>
      <c r="J406" s="3"/>
      <c r="K406" s="3"/>
      <c r="L406" s="3"/>
      <c r="M406" s="3"/>
      <c r="N406" s="3"/>
      <c r="O406" s="3"/>
      <c r="P406" s="3"/>
      <c r="Q406" s="3"/>
      <c r="R406" s="3">
        <v>1</v>
      </c>
    </row>
    <row r="407" spans="2:18">
      <c r="B407" t="s">
        <v>5424</v>
      </c>
      <c r="C407" s="3"/>
      <c r="D407" s="3"/>
      <c r="E407" s="3"/>
      <c r="F407" s="3"/>
      <c r="G407" s="3"/>
      <c r="H407" s="3"/>
      <c r="I407" s="3"/>
      <c r="J407" s="3"/>
      <c r="K407" s="3"/>
      <c r="L407" s="3">
        <v>1</v>
      </c>
      <c r="M407" s="3"/>
      <c r="N407" s="3"/>
      <c r="O407" s="3"/>
      <c r="P407" s="3"/>
      <c r="Q407" s="3"/>
      <c r="R407" s="3">
        <v>1</v>
      </c>
    </row>
    <row r="408" spans="2:18">
      <c r="B408" t="s">
        <v>5753</v>
      </c>
      <c r="C408" s="3"/>
      <c r="D408" s="3">
        <v>1</v>
      </c>
      <c r="E408" s="3"/>
      <c r="F408" s="3"/>
      <c r="G408" s="3"/>
      <c r="H408" s="3"/>
      <c r="I408" s="3"/>
      <c r="J408" s="3"/>
      <c r="K408" s="3"/>
      <c r="L408" s="3"/>
      <c r="M408" s="3"/>
      <c r="N408" s="3"/>
      <c r="O408" s="3"/>
      <c r="P408" s="3"/>
      <c r="Q408" s="3"/>
      <c r="R408" s="3">
        <v>1</v>
      </c>
    </row>
    <row r="409" spans="2:18">
      <c r="B409" t="s">
        <v>7959</v>
      </c>
      <c r="C409" s="3"/>
      <c r="D409" s="3"/>
      <c r="E409" s="3"/>
      <c r="F409" s="3"/>
      <c r="G409" s="3"/>
      <c r="H409" s="3"/>
      <c r="I409" s="3"/>
      <c r="J409" s="3">
        <v>1</v>
      </c>
      <c r="K409" s="3"/>
      <c r="L409" s="3"/>
      <c r="M409" s="3"/>
      <c r="N409" s="3"/>
      <c r="O409" s="3"/>
      <c r="P409" s="3"/>
      <c r="Q409" s="3"/>
      <c r="R409" s="3">
        <v>1</v>
      </c>
    </row>
    <row r="410" spans="2:18">
      <c r="B410" t="s">
        <v>7917</v>
      </c>
      <c r="C410" s="3"/>
      <c r="D410" s="3"/>
      <c r="E410" s="3"/>
      <c r="F410" s="3"/>
      <c r="G410" s="3"/>
      <c r="H410" s="3"/>
      <c r="I410" s="3"/>
      <c r="J410" s="3">
        <v>1</v>
      </c>
      <c r="K410" s="3"/>
      <c r="L410" s="3"/>
      <c r="M410" s="3"/>
      <c r="N410" s="3"/>
      <c r="O410" s="3"/>
      <c r="P410" s="3"/>
      <c r="Q410" s="3"/>
      <c r="R410" s="3">
        <v>1</v>
      </c>
    </row>
    <row r="411" spans="2:18">
      <c r="B411" t="s">
        <v>1663</v>
      </c>
      <c r="C411" s="3">
        <v>1</v>
      </c>
      <c r="D411" s="3"/>
      <c r="E411" s="3"/>
      <c r="F411" s="3"/>
      <c r="G411" s="3"/>
      <c r="H411" s="3"/>
      <c r="I411" s="3"/>
      <c r="J411" s="3"/>
      <c r="K411" s="3"/>
      <c r="L411" s="3"/>
      <c r="M411" s="3"/>
      <c r="N411" s="3"/>
      <c r="O411" s="3"/>
      <c r="P411" s="3"/>
      <c r="Q411" s="3"/>
      <c r="R411" s="3">
        <v>1</v>
      </c>
    </row>
    <row r="412" spans="2:18">
      <c r="B412" t="s">
        <v>8066</v>
      </c>
      <c r="C412" s="3"/>
      <c r="D412" s="3">
        <v>1</v>
      </c>
      <c r="E412" s="3"/>
      <c r="F412" s="3"/>
      <c r="G412" s="3"/>
      <c r="H412" s="3"/>
      <c r="I412" s="3"/>
      <c r="J412" s="3"/>
      <c r="K412" s="3"/>
      <c r="L412" s="3"/>
      <c r="M412" s="3"/>
      <c r="N412" s="3"/>
      <c r="O412" s="3"/>
      <c r="P412" s="3"/>
      <c r="Q412" s="3"/>
      <c r="R412" s="3">
        <v>1</v>
      </c>
    </row>
    <row r="413" spans="2:18">
      <c r="B413" t="s">
        <v>5277</v>
      </c>
      <c r="C413" s="3"/>
      <c r="D413" s="3"/>
      <c r="E413" s="3"/>
      <c r="F413" s="3"/>
      <c r="G413" s="3"/>
      <c r="H413" s="3"/>
      <c r="I413" s="3"/>
      <c r="J413" s="3"/>
      <c r="K413" s="3"/>
      <c r="L413" s="3">
        <v>1</v>
      </c>
      <c r="M413" s="3"/>
      <c r="N413" s="3"/>
      <c r="O413" s="3"/>
      <c r="P413" s="3"/>
      <c r="Q413" s="3"/>
      <c r="R413" s="3">
        <v>1</v>
      </c>
    </row>
    <row r="414" spans="2:18">
      <c r="B414" t="s">
        <v>1100</v>
      </c>
      <c r="C414" s="3"/>
      <c r="D414" s="3"/>
      <c r="E414" s="3"/>
      <c r="F414" s="3"/>
      <c r="G414" s="3"/>
      <c r="H414" s="3"/>
      <c r="I414" s="3"/>
      <c r="J414" s="3"/>
      <c r="K414" s="3"/>
      <c r="L414" s="3"/>
      <c r="M414" s="3"/>
      <c r="N414" s="3"/>
      <c r="O414" s="3"/>
      <c r="P414" s="3"/>
      <c r="Q414" s="3">
        <v>1</v>
      </c>
      <c r="R414" s="3">
        <v>1</v>
      </c>
    </row>
    <row r="415" spans="2:18">
      <c r="B415" t="s">
        <v>4379</v>
      </c>
      <c r="C415" s="3"/>
      <c r="D415" s="3"/>
      <c r="E415" s="3"/>
      <c r="F415" s="3"/>
      <c r="G415" s="3"/>
      <c r="H415" s="3"/>
      <c r="I415" s="3"/>
      <c r="J415" s="3"/>
      <c r="K415" s="3"/>
      <c r="L415" s="3"/>
      <c r="M415" s="3"/>
      <c r="N415" s="3"/>
      <c r="O415" s="3"/>
      <c r="P415" s="3"/>
      <c r="Q415" s="3">
        <v>1</v>
      </c>
      <c r="R415" s="3">
        <v>1</v>
      </c>
    </row>
    <row r="416" spans="2:18">
      <c r="B416" t="s">
        <v>5954</v>
      </c>
      <c r="C416" s="3"/>
      <c r="D416" s="3"/>
      <c r="E416" s="3"/>
      <c r="F416" s="3"/>
      <c r="G416" s="3"/>
      <c r="H416" s="3"/>
      <c r="I416" s="3"/>
      <c r="J416" s="3">
        <v>1</v>
      </c>
      <c r="K416" s="3"/>
      <c r="L416" s="3"/>
      <c r="M416" s="3"/>
      <c r="N416" s="3"/>
      <c r="O416" s="3"/>
      <c r="P416" s="3"/>
      <c r="Q416" s="3"/>
      <c r="R416" s="3">
        <v>1</v>
      </c>
    </row>
    <row r="417" spans="2:18">
      <c r="B417" t="s">
        <v>6446</v>
      </c>
      <c r="C417" s="3"/>
      <c r="D417" s="3"/>
      <c r="E417" s="3"/>
      <c r="F417" s="3"/>
      <c r="G417" s="3"/>
      <c r="H417" s="3"/>
      <c r="I417" s="3"/>
      <c r="J417" s="3"/>
      <c r="K417" s="3"/>
      <c r="L417" s="3"/>
      <c r="M417" s="3"/>
      <c r="N417" s="3"/>
      <c r="O417" s="3"/>
      <c r="P417" s="3">
        <v>1</v>
      </c>
      <c r="Q417" s="3"/>
      <c r="R417" s="3">
        <v>1</v>
      </c>
    </row>
    <row r="418" spans="2:18">
      <c r="B418" t="s">
        <v>7858</v>
      </c>
      <c r="C418" s="3"/>
      <c r="D418" s="3"/>
      <c r="E418" s="3"/>
      <c r="F418" s="3"/>
      <c r="G418" s="3"/>
      <c r="H418" s="3"/>
      <c r="I418" s="3"/>
      <c r="J418" s="3"/>
      <c r="K418" s="3"/>
      <c r="L418" s="3"/>
      <c r="M418" s="3"/>
      <c r="N418" s="3">
        <v>1</v>
      </c>
      <c r="O418" s="3"/>
      <c r="P418" s="3"/>
      <c r="Q418" s="3"/>
      <c r="R418" s="3">
        <v>1</v>
      </c>
    </row>
    <row r="419" spans="2:18">
      <c r="B419" t="s">
        <v>82</v>
      </c>
      <c r="C419" s="3"/>
      <c r="D419" s="3"/>
      <c r="E419" s="3"/>
      <c r="F419" s="3"/>
      <c r="G419" s="3"/>
      <c r="H419" s="3">
        <v>1</v>
      </c>
      <c r="I419" s="3"/>
      <c r="J419" s="3"/>
      <c r="K419" s="3"/>
      <c r="L419" s="3"/>
      <c r="M419" s="3"/>
      <c r="N419" s="3"/>
      <c r="O419" s="3"/>
      <c r="P419" s="3"/>
      <c r="Q419" s="3"/>
      <c r="R419" s="3">
        <v>1</v>
      </c>
    </row>
    <row r="420" spans="2:18">
      <c r="B420" t="s">
        <v>8275</v>
      </c>
      <c r="C420" s="3"/>
      <c r="D420" s="3">
        <v>1</v>
      </c>
      <c r="E420" s="3"/>
      <c r="F420" s="3"/>
      <c r="G420" s="3"/>
      <c r="H420" s="3"/>
      <c r="I420" s="3"/>
      <c r="J420" s="3"/>
      <c r="K420" s="3"/>
      <c r="L420" s="3"/>
      <c r="M420" s="3"/>
      <c r="N420" s="3"/>
      <c r="O420" s="3"/>
      <c r="P420" s="3"/>
      <c r="Q420" s="3"/>
      <c r="R420" s="3">
        <v>1</v>
      </c>
    </row>
    <row r="421" spans="2:18">
      <c r="B421" t="s">
        <v>5727</v>
      </c>
      <c r="C421" s="3"/>
      <c r="D421" s="3"/>
      <c r="E421" s="3"/>
      <c r="F421" s="3"/>
      <c r="G421" s="3"/>
      <c r="H421" s="3">
        <v>1</v>
      </c>
      <c r="I421" s="3"/>
      <c r="J421" s="3"/>
      <c r="K421" s="3"/>
      <c r="L421" s="3"/>
      <c r="M421" s="3"/>
      <c r="N421" s="3"/>
      <c r="O421" s="3"/>
      <c r="P421" s="3"/>
      <c r="Q421" s="3"/>
      <c r="R421" s="3">
        <v>1</v>
      </c>
    </row>
    <row r="422" spans="2:18">
      <c r="B422" t="s">
        <v>8504</v>
      </c>
      <c r="C422" s="3"/>
      <c r="D422" s="3"/>
      <c r="E422" s="3"/>
      <c r="F422" s="3"/>
      <c r="G422" s="3"/>
      <c r="H422" s="3">
        <v>1</v>
      </c>
      <c r="I422" s="3"/>
      <c r="J422" s="3"/>
      <c r="K422" s="3"/>
      <c r="L422" s="3"/>
      <c r="M422" s="3"/>
      <c r="N422" s="3"/>
      <c r="O422" s="3"/>
      <c r="P422" s="3"/>
      <c r="Q422" s="3"/>
      <c r="R422" s="3">
        <v>1</v>
      </c>
    </row>
    <row r="423" spans="2:18">
      <c r="B423" t="s">
        <v>7168</v>
      </c>
      <c r="C423" s="3"/>
      <c r="D423" s="3"/>
      <c r="E423" s="3"/>
      <c r="F423" s="3"/>
      <c r="G423" s="3">
        <v>1</v>
      </c>
      <c r="H423" s="3"/>
      <c r="I423" s="3"/>
      <c r="J423" s="3"/>
      <c r="K423" s="3"/>
      <c r="L423" s="3"/>
      <c r="M423" s="3"/>
      <c r="N423" s="3"/>
      <c r="O423" s="3"/>
      <c r="P423" s="3"/>
      <c r="Q423" s="3"/>
      <c r="R423" s="3">
        <v>1</v>
      </c>
    </row>
    <row r="424" spans="2:18">
      <c r="B424" t="s">
        <v>3223</v>
      </c>
      <c r="C424" s="3"/>
      <c r="D424" s="3">
        <v>1</v>
      </c>
      <c r="E424" s="3"/>
      <c r="F424" s="3"/>
      <c r="G424" s="3"/>
      <c r="H424" s="3"/>
      <c r="I424" s="3"/>
      <c r="J424" s="3"/>
      <c r="K424" s="3"/>
      <c r="L424" s="3"/>
      <c r="M424" s="3"/>
      <c r="N424" s="3"/>
      <c r="O424" s="3"/>
      <c r="P424" s="3"/>
      <c r="Q424" s="3"/>
      <c r="R424" s="3">
        <v>1</v>
      </c>
    </row>
    <row r="425" spans="2:18">
      <c r="B425" t="s">
        <v>1631</v>
      </c>
      <c r="C425" s="3">
        <v>1</v>
      </c>
      <c r="D425" s="3"/>
      <c r="E425" s="3"/>
      <c r="F425" s="3"/>
      <c r="G425" s="3"/>
      <c r="H425" s="3"/>
      <c r="I425" s="3"/>
      <c r="J425" s="3"/>
      <c r="K425" s="3"/>
      <c r="L425" s="3"/>
      <c r="M425" s="3"/>
      <c r="N425" s="3"/>
      <c r="O425" s="3"/>
      <c r="P425" s="3"/>
      <c r="Q425" s="3"/>
      <c r="R425" s="3">
        <v>1</v>
      </c>
    </row>
    <row r="426" spans="2:18">
      <c r="B426" t="s">
        <v>5896</v>
      </c>
      <c r="C426" s="3"/>
      <c r="D426" s="3">
        <v>1</v>
      </c>
      <c r="E426" s="3"/>
      <c r="F426" s="3"/>
      <c r="G426" s="3"/>
      <c r="H426" s="3"/>
      <c r="I426" s="3"/>
      <c r="J426" s="3"/>
      <c r="K426" s="3"/>
      <c r="L426" s="3"/>
      <c r="M426" s="3"/>
      <c r="N426" s="3"/>
      <c r="O426" s="3"/>
      <c r="P426" s="3"/>
      <c r="Q426" s="3"/>
      <c r="R426" s="3">
        <v>1</v>
      </c>
    </row>
    <row r="427" spans="2:18">
      <c r="B427" t="s">
        <v>6421</v>
      </c>
      <c r="C427" s="3"/>
      <c r="D427" s="3"/>
      <c r="E427" s="3"/>
      <c r="F427" s="3"/>
      <c r="G427" s="3"/>
      <c r="H427" s="3"/>
      <c r="I427" s="3"/>
      <c r="J427" s="3"/>
      <c r="K427" s="3"/>
      <c r="L427" s="3"/>
      <c r="M427" s="3"/>
      <c r="N427" s="3"/>
      <c r="O427" s="3"/>
      <c r="P427" s="3">
        <v>1</v>
      </c>
      <c r="Q427" s="3"/>
      <c r="R427" s="3">
        <v>1</v>
      </c>
    </row>
    <row r="428" spans="2:18">
      <c r="B428" t="s">
        <v>3281</v>
      </c>
      <c r="C428" s="3"/>
      <c r="D428" s="3">
        <v>1</v>
      </c>
      <c r="E428" s="3"/>
      <c r="F428" s="3"/>
      <c r="G428" s="3"/>
      <c r="H428" s="3"/>
      <c r="I428" s="3"/>
      <c r="J428" s="3"/>
      <c r="K428" s="3"/>
      <c r="L428" s="3"/>
      <c r="M428" s="3"/>
      <c r="N428" s="3"/>
      <c r="O428" s="3"/>
      <c r="P428" s="3"/>
      <c r="Q428" s="3"/>
      <c r="R428" s="3">
        <v>1</v>
      </c>
    </row>
    <row r="429" spans="2:18">
      <c r="B429" t="s">
        <v>6475</v>
      </c>
      <c r="C429" s="3"/>
      <c r="D429" s="3"/>
      <c r="E429" s="3"/>
      <c r="F429" s="3"/>
      <c r="G429" s="3"/>
      <c r="H429" s="3"/>
      <c r="I429" s="3"/>
      <c r="J429" s="3"/>
      <c r="K429" s="3"/>
      <c r="L429" s="3"/>
      <c r="M429" s="3"/>
      <c r="N429" s="3"/>
      <c r="O429" s="3"/>
      <c r="P429" s="3">
        <v>1</v>
      </c>
      <c r="Q429" s="3"/>
      <c r="R429" s="3">
        <v>1</v>
      </c>
    </row>
    <row r="430" spans="2:18">
      <c r="B430" t="s">
        <v>5795</v>
      </c>
      <c r="C430" s="3"/>
      <c r="D430" s="3">
        <v>1</v>
      </c>
      <c r="E430" s="3"/>
      <c r="F430" s="3"/>
      <c r="G430" s="3"/>
      <c r="H430" s="3"/>
      <c r="I430" s="3"/>
      <c r="J430" s="3"/>
      <c r="K430" s="3"/>
      <c r="L430" s="3"/>
      <c r="M430" s="3"/>
      <c r="N430" s="3"/>
      <c r="O430" s="3"/>
      <c r="P430" s="3"/>
      <c r="Q430" s="3"/>
      <c r="R430" s="3">
        <v>1</v>
      </c>
    </row>
    <row r="431" spans="2:18">
      <c r="B431" t="s">
        <v>7843</v>
      </c>
      <c r="C431" s="3"/>
      <c r="D431" s="3"/>
      <c r="E431" s="3"/>
      <c r="F431" s="3"/>
      <c r="G431" s="3"/>
      <c r="H431" s="3"/>
      <c r="I431" s="3"/>
      <c r="J431" s="3"/>
      <c r="K431" s="3"/>
      <c r="L431" s="3"/>
      <c r="M431" s="3"/>
      <c r="N431" s="3">
        <v>1</v>
      </c>
      <c r="O431" s="3"/>
      <c r="P431" s="3"/>
      <c r="Q431" s="3"/>
      <c r="R431" s="3">
        <v>1</v>
      </c>
    </row>
    <row r="432" spans="2:18">
      <c r="B432" t="s">
        <v>3778</v>
      </c>
      <c r="C432" s="3"/>
      <c r="D432" s="3"/>
      <c r="E432" s="3"/>
      <c r="F432" s="3"/>
      <c r="G432" s="3"/>
      <c r="H432" s="3">
        <v>1</v>
      </c>
      <c r="I432" s="3"/>
      <c r="J432" s="3"/>
      <c r="K432" s="3"/>
      <c r="L432" s="3"/>
      <c r="M432" s="3"/>
      <c r="N432" s="3"/>
      <c r="O432" s="3"/>
      <c r="P432" s="3"/>
      <c r="Q432" s="3"/>
      <c r="R432" s="3">
        <v>1</v>
      </c>
    </row>
    <row r="433" spans="2:18">
      <c r="B433" t="s">
        <v>4234</v>
      </c>
      <c r="C433" s="3"/>
      <c r="D433" s="3"/>
      <c r="E433" s="3"/>
      <c r="F433" s="3"/>
      <c r="G433" s="3"/>
      <c r="H433" s="3"/>
      <c r="I433" s="3"/>
      <c r="J433" s="3"/>
      <c r="K433" s="3"/>
      <c r="L433" s="3"/>
      <c r="M433" s="3"/>
      <c r="N433" s="3"/>
      <c r="O433" s="3"/>
      <c r="P433" s="3"/>
      <c r="Q433" s="3">
        <v>1</v>
      </c>
      <c r="R433" s="3">
        <v>1</v>
      </c>
    </row>
    <row r="434" spans="2:18">
      <c r="B434" t="s">
        <v>8261</v>
      </c>
      <c r="C434" s="3"/>
      <c r="D434" s="3">
        <v>1</v>
      </c>
      <c r="E434" s="3"/>
      <c r="F434" s="3"/>
      <c r="G434" s="3"/>
      <c r="H434" s="3"/>
      <c r="I434" s="3"/>
      <c r="J434" s="3"/>
      <c r="K434" s="3"/>
      <c r="L434" s="3"/>
      <c r="M434" s="3"/>
      <c r="N434" s="3"/>
      <c r="O434" s="3"/>
      <c r="P434" s="3"/>
      <c r="Q434" s="3"/>
      <c r="R434" s="3">
        <v>1</v>
      </c>
    </row>
    <row r="435" spans="2:18">
      <c r="B435" t="s">
        <v>6795</v>
      </c>
      <c r="C435" s="3"/>
      <c r="D435" s="3"/>
      <c r="E435" s="3"/>
      <c r="F435" s="3"/>
      <c r="G435" s="3"/>
      <c r="H435" s="3"/>
      <c r="I435" s="3"/>
      <c r="J435" s="3"/>
      <c r="K435" s="3"/>
      <c r="L435" s="3"/>
      <c r="M435" s="3"/>
      <c r="N435" s="3"/>
      <c r="O435" s="3"/>
      <c r="P435" s="3"/>
      <c r="Q435" s="3">
        <v>1</v>
      </c>
      <c r="R435" s="3">
        <v>1</v>
      </c>
    </row>
    <row r="436" spans="2:18">
      <c r="B436" t="s">
        <v>5865</v>
      </c>
      <c r="C436" s="3"/>
      <c r="D436" s="3">
        <v>1</v>
      </c>
      <c r="E436" s="3"/>
      <c r="F436" s="3"/>
      <c r="G436" s="3"/>
      <c r="H436" s="3"/>
      <c r="I436" s="3"/>
      <c r="J436" s="3"/>
      <c r="K436" s="3"/>
      <c r="L436" s="3"/>
      <c r="M436" s="3"/>
      <c r="N436" s="3"/>
      <c r="O436" s="3"/>
      <c r="P436" s="3"/>
      <c r="Q436" s="3"/>
      <c r="R436" s="3">
        <v>1</v>
      </c>
    </row>
    <row r="437" spans="2:18">
      <c r="B437" t="s">
        <v>6026</v>
      </c>
      <c r="C437" s="3"/>
      <c r="D437" s="3"/>
      <c r="E437" s="3"/>
      <c r="F437" s="3"/>
      <c r="G437" s="3"/>
      <c r="H437" s="3"/>
      <c r="I437" s="3"/>
      <c r="J437" s="3"/>
      <c r="K437" s="3"/>
      <c r="L437" s="3"/>
      <c r="M437" s="3">
        <v>1</v>
      </c>
      <c r="N437" s="3"/>
      <c r="O437" s="3"/>
      <c r="P437" s="3"/>
      <c r="Q437" s="3"/>
      <c r="R437" s="3">
        <v>1</v>
      </c>
    </row>
    <row r="438" spans="2:18">
      <c r="B438" t="s">
        <v>3312</v>
      </c>
      <c r="C438" s="3"/>
      <c r="D438" s="3">
        <v>1</v>
      </c>
      <c r="E438" s="3"/>
      <c r="F438" s="3"/>
      <c r="G438" s="3"/>
      <c r="H438" s="3"/>
      <c r="I438" s="3"/>
      <c r="J438" s="3"/>
      <c r="K438" s="3"/>
      <c r="L438" s="3"/>
      <c r="M438" s="3"/>
      <c r="N438" s="3"/>
      <c r="O438" s="3"/>
      <c r="P438" s="3"/>
      <c r="Q438" s="3"/>
      <c r="R438" s="3">
        <v>1</v>
      </c>
    </row>
    <row r="439" spans="2:18">
      <c r="B439" t="s">
        <v>2084</v>
      </c>
      <c r="C439" s="3"/>
      <c r="D439" s="3"/>
      <c r="E439" s="3"/>
      <c r="F439" s="3"/>
      <c r="G439" s="3"/>
      <c r="H439" s="3"/>
      <c r="I439" s="3"/>
      <c r="J439" s="3"/>
      <c r="K439" s="3"/>
      <c r="L439" s="3"/>
      <c r="M439" s="3">
        <v>1</v>
      </c>
      <c r="N439" s="3"/>
      <c r="O439" s="3"/>
      <c r="P439" s="3"/>
      <c r="Q439" s="3"/>
      <c r="R439" s="3">
        <v>1</v>
      </c>
    </row>
    <row r="440" spans="2:18">
      <c r="B440" t="s">
        <v>3368</v>
      </c>
      <c r="C440" s="3"/>
      <c r="D440" s="3"/>
      <c r="E440" s="3">
        <v>1</v>
      </c>
      <c r="F440" s="3"/>
      <c r="G440" s="3"/>
      <c r="H440" s="3"/>
      <c r="I440" s="3"/>
      <c r="J440" s="3"/>
      <c r="K440" s="3"/>
      <c r="L440" s="3"/>
      <c r="M440" s="3"/>
      <c r="N440" s="3"/>
      <c r="O440" s="3"/>
      <c r="P440" s="3"/>
      <c r="Q440" s="3"/>
      <c r="R440" s="3">
        <v>1</v>
      </c>
    </row>
    <row r="441" spans="2:18">
      <c r="B441" t="s">
        <v>5687</v>
      </c>
      <c r="C441" s="3"/>
      <c r="D441" s="3"/>
      <c r="E441" s="3"/>
      <c r="F441" s="3"/>
      <c r="G441" s="3"/>
      <c r="H441" s="3">
        <v>1</v>
      </c>
      <c r="I441" s="3"/>
      <c r="J441" s="3"/>
      <c r="K441" s="3"/>
      <c r="L441" s="3"/>
      <c r="M441" s="3"/>
      <c r="N441" s="3"/>
      <c r="O441" s="3"/>
      <c r="P441" s="3"/>
      <c r="Q441" s="3"/>
      <c r="R441" s="3">
        <v>1</v>
      </c>
    </row>
    <row r="442" spans="2:18">
      <c r="B442" t="s">
        <v>3296</v>
      </c>
      <c r="C442" s="3"/>
      <c r="D442" s="3">
        <v>1</v>
      </c>
      <c r="E442" s="3"/>
      <c r="F442" s="3"/>
      <c r="G442" s="3"/>
      <c r="H442" s="3"/>
      <c r="I442" s="3"/>
      <c r="J442" s="3"/>
      <c r="K442" s="3"/>
      <c r="L442" s="3"/>
      <c r="M442" s="3"/>
      <c r="N442" s="3"/>
      <c r="O442" s="3"/>
      <c r="P442" s="3"/>
      <c r="Q442" s="3"/>
      <c r="R442" s="3">
        <v>1</v>
      </c>
    </row>
    <row r="443" spans="2:18">
      <c r="B443" t="s">
        <v>1303</v>
      </c>
      <c r="C443" s="3"/>
      <c r="D443" s="3"/>
      <c r="E443" s="3"/>
      <c r="F443" s="3">
        <v>1</v>
      </c>
      <c r="G443" s="3"/>
      <c r="H443" s="3"/>
      <c r="I443" s="3"/>
      <c r="J443" s="3"/>
      <c r="K443" s="3"/>
      <c r="L443" s="3"/>
      <c r="M443" s="3"/>
      <c r="N443" s="3"/>
      <c r="O443" s="3"/>
      <c r="P443" s="3"/>
      <c r="Q443" s="3"/>
      <c r="R443" s="3">
        <v>1</v>
      </c>
    </row>
    <row r="444" spans="2:18">
      <c r="B444" t="s">
        <v>5820</v>
      </c>
      <c r="C444" s="3"/>
      <c r="D444" s="3">
        <v>1</v>
      </c>
      <c r="E444" s="3"/>
      <c r="F444" s="3"/>
      <c r="G444" s="3"/>
      <c r="H444" s="3"/>
      <c r="I444" s="3"/>
      <c r="J444" s="3"/>
      <c r="K444" s="3"/>
      <c r="L444" s="3"/>
      <c r="M444" s="3"/>
      <c r="N444" s="3"/>
      <c r="O444" s="3"/>
      <c r="P444" s="3"/>
      <c r="Q444" s="3"/>
      <c r="R444" s="3">
        <v>1</v>
      </c>
    </row>
    <row r="445" spans="2:18">
      <c r="B445" t="s">
        <v>8523</v>
      </c>
      <c r="C445" s="3"/>
      <c r="D445" s="3"/>
      <c r="E445" s="3"/>
      <c r="F445" s="3"/>
      <c r="G445" s="3"/>
      <c r="H445" s="3">
        <v>1</v>
      </c>
      <c r="I445" s="3"/>
      <c r="J445" s="3"/>
      <c r="K445" s="3"/>
      <c r="L445" s="3"/>
      <c r="M445" s="3"/>
      <c r="N445" s="3"/>
      <c r="O445" s="3"/>
      <c r="P445" s="3"/>
      <c r="Q445" s="3"/>
      <c r="R445" s="3">
        <v>1</v>
      </c>
    </row>
    <row r="446" spans="2:18">
      <c r="B446" t="s">
        <v>5853</v>
      </c>
      <c r="C446" s="3"/>
      <c r="D446" s="3">
        <v>1</v>
      </c>
      <c r="E446" s="3"/>
      <c r="F446" s="3"/>
      <c r="G446" s="3"/>
      <c r="H446" s="3"/>
      <c r="I446" s="3"/>
      <c r="J446" s="3"/>
      <c r="K446" s="3"/>
      <c r="L446" s="3"/>
      <c r="M446" s="3"/>
      <c r="N446" s="3"/>
      <c r="O446" s="3"/>
      <c r="P446" s="3"/>
      <c r="Q446" s="3"/>
      <c r="R446" s="3">
        <v>1</v>
      </c>
    </row>
    <row r="447" spans="2:18">
      <c r="B447" t="s">
        <v>6263</v>
      </c>
      <c r="C447" s="3"/>
      <c r="D447" s="3"/>
      <c r="E447" s="3"/>
      <c r="F447" s="3"/>
      <c r="G447" s="3"/>
      <c r="H447" s="3">
        <v>1</v>
      </c>
      <c r="I447" s="3"/>
      <c r="J447" s="3"/>
      <c r="K447" s="3"/>
      <c r="L447" s="3"/>
      <c r="M447" s="3"/>
      <c r="N447" s="3"/>
      <c r="O447" s="3"/>
      <c r="P447" s="3"/>
      <c r="Q447" s="3"/>
      <c r="R447" s="3">
        <v>1</v>
      </c>
    </row>
    <row r="448" spans="2:18">
      <c r="B448" t="s">
        <v>3439</v>
      </c>
      <c r="C448" s="3"/>
      <c r="D448" s="3">
        <v>1</v>
      </c>
      <c r="E448" s="3"/>
      <c r="F448" s="3"/>
      <c r="G448" s="3"/>
      <c r="H448" s="3"/>
      <c r="I448" s="3"/>
      <c r="J448" s="3"/>
      <c r="K448" s="3"/>
      <c r="L448" s="3"/>
      <c r="M448" s="3"/>
      <c r="N448" s="3"/>
      <c r="O448" s="3"/>
      <c r="P448" s="3"/>
      <c r="Q448" s="3"/>
      <c r="R448" s="3">
        <v>1</v>
      </c>
    </row>
    <row r="449" spans="2:18">
      <c r="B449" t="s">
        <v>3885</v>
      </c>
      <c r="C449" s="3"/>
      <c r="D449" s="3"/>
      <c r="E449" s="3"/>
      <c r="F449" s="3"/>
      <c r="G449" s="3"/>
      <c r="H449" s="3">
        <v>1</v>
      </c>
      <c r="I449" s="3"/>
      <c r="J449" s="3"/>
      <c r="K449" s="3"/>
      <c r="L449" s="3"/>
      <c r="M449" s="3"/>
      <c r="N449" s="3"/>
      <c r="O449" s="3"/>
      <c r="P449" s="3"/>
      <c r="Q449" s="3"/>
      <c r="R449" s="3">
        <v>1</v>
      </c>
    </row>
    <row r="450" spans="2:18">
      <c r="B450" t="s">
        <v>5825</v>
      </c>
      <c r="C450" s="3"/>
      <c r="D450" s="3">
        <v>1</v>
      </c>
      <c r="E450" s="3"/>
      <c r="F450" s="3"/>
      <c r="G450" s="3"/>
      <c r="H450" s="3"/>
      <c r="I450" s="3"/>
      <c r="J450" s="3"/>
      <c r="K450" s="3"/>
      <c r="L450" s="3"/>
      <c r="M450" s="3"/>
      <c r="N450" s="3"/>
      <c r="O450" s="3"/>
      <c r="P450" s="3"/>
      <c r="Q450" s="3"/>
      <c r="R450" s="3">
        <v>1</v>
      </c>
    </row>
    <row r="451" spans="2:18">
      <c r="B451" t="s">
        <v>4519</v>
      </c>
      <c r="C451" s="3"/>
      <c r="D451" s="3"/>
      <c r="E451" s="3"/>
      <c r="F451" s="3"/>
      <c r="G451" s="3">
        <v>1</v>
      </c>
      <c r="H451" s="3"/>
      <c r="I451" s="3"/>
      <c r="J451" s="3"/>
      <c r="K451" s="3"/>
      <c r="L451" s="3"/>
      <c r="M451" s="3"/>
      <c r="N451" s="3"/>
      <c r="O451" s="3"/>
      <c r="P451" s="3"/>
      <c r="Q451" s="3"/>
      <c r="R451" s="3">
        <v>1</v>
      </c>
    </row>
    <row r="452" spans="2:18">
      <c r="B452" t="s">
        <v>3450</v>
      </c>
      <c r="C452" s="3"/>
      <c r="D452" s="3">
        <v>1</v>
      </c>
      <c r="E452" s="3"/>
      <c r="F452" s="3"/>
      <c r="G452" s="3"/>
      <c r="H452" s="3"/>
      <c r="I452" s="3"/>
      <c r="J452" s="3"/>
      <c r="K452" s="3"/>
      <c r="L452" s="3"/>
      <c r="M452" s="3"/>
      <c r="N452" s="3"/>
      <c r="O452" s="3"/>
      <c r="P452" s="3"/>
      <c r="Q452" s="3"/>
      <c r="R452" s="3">
        <v>1</v>
      </c>
    </row>
    <row r="453" spans="2:18">
      <c r="B453" t="s">
        <v>5901</v>
      </c>
      <c r="C453" s="3"/>
      <c r="D453" s="3"/>
      <c r="E453" s="3"/>
      <c r="F453" s="3"/>
      <c r="G453" s="3"/>
      <c r="H453" s="3"/>
      <c r="I453" s="3"/>
      <c r="J453" s="3">
        <v>1</v>
      </c>
      <c r="K453" s="3"/>
      <c r="L453" s="3"/>
      <c r="M453" s="3"/>
      <c r="N453" s="3"/>
      <c r="O453" s="3"/>
      <c r="P453" s="3"/>
      <c r="Q453" s="3"/>
      <c r="R453" s="3">
        <v>1</v>
      </c>
    </row>
    <row r="454" spans="2:18">
      <c r="B454" t="s">
        <v>2169</v>
      </c>
      <c r="C454" s="3"/>
      <c r="D454" s="3">
        <v>1</v>
      </c>
      <c r="E454" s="3"/>
      <c r="F454" s="3"/>
      <c r="G454" s="3"/>
      <c r="H454" s="3"/>
      <c r="I454" s="3"/>
      <c r="J454" s="3"/>
      <c r="K454" s="3"/>
      <c r="L454" s="3"/>
      <c r="M454" s="3"/>
      <c r="N454" s="3"/>
      <c r="O454" s="3"/>
      <c r="P454" s="3"/>
      <c r="Q454" s="3"/>
      <c r="R454" s="3">
        <v>1</v>
      </c>
    </row>
    <row r="455" spans="2:18">
      <c r="B455" t="s">
        <v>2043</v>
      </c>
      <c r="C455" s="3"/>
      <c r="D455" s="3"/>
      <c r="E455" s="3"/>
      <c r="F455" s="3"/>
      <c r="G455" s="3"/>
      <c r="H455" s="3"/>
      <c r="I455" s="3"/>
      <c r="J455" s="3"/>
      <c r="K455" s="3"/>
      <c r="L455" s="3"/>
      <c r="M455" s="3">
        <v>1</v>
      </c>
      <c r="N455" s="3"/>
      <c r="O455" s="3"/>
      <c r="P455" s="3"/>
      <c r="Q455" s="3"/>
      <c r="R455" s="3">
        <v>1</v>
      </c>
    </row>
    <row r="456" spans="2:18">
      <c r="B456" t="s">
        <v>2256</v>
      </c>
      <c r="C456" s="3"/>
      <c r="D456" s="3"/>
      <c r="E456" s="3"/>
      <c r="F456" s="3"/>
      <c r="G456" s="3">
        <v>1</v>
      </c>
      <c r="H456" s="3"/>
      <c r="I456" s="3"/>
      <c r="J456" s="3"/>
      <c r="K456" s="3"/>
      <c r="L456" s="3"/>
      <c r="M456" s="3"/>
      <c r="N456" s="3"/>
      <c r="O456" s="3"/>
      <c r="P456" s="3"/>
      <c r="Q456" s="3"/>
      <c r="R456" s="3">
        <v>1</v>
      </c>
    </row>
    <row r="457" spans="2:18">
      <c r="B457" t="s">
        <v>6597</v>
      </c>
      <c r="C457" s="3"/>
      <c r="D457" s="3"/>
      <c r="E457" s="3"/>
      <c r="F457" s="3"/>
      <c r="G457" s="3"/>
      <c r="H457" s="3"/>
      <c r="I457" s="3"/>
      <c r="J457" s="3"/>
      <c r="K457" s="3"/>
      <c r="L457" s="3"/>
      <c r="M457" s="3"/>
      <c r="N457" s="3"/>
      <c r="O457" s="3">
        <v>1</v>
      </c>
      <c r="P457" s="3"/>
      <c r="Q457" s="3"/>
      <c r="R457" s="3">
        <v>1</v>
      </c>
    </row>
    <row r="458" spans="2:18">
      <c r="B458" t="s">
        <v>5580</v>
      </c>
      <c r="C458" s="3"/>
      <c r="D458" s="3"/>
      <c r="E458" s="3"/>
      <c r="F458" s="3"/>
      <c r="G458" s="3"/>
      <c r="H458" s="3"/>
      <c r="I458" s="3"/>
      <c r="J458" s="3">
        <v>1</v>
      </c>
      <c r="K458" s="3"/>
      <c r="L458" s="3"/>
      <c r="M458" s="3"/>
      <c r="N458" s="3"/>
      <c r="O458" s="3"/>
      <c r="P458" s="3"/>
      <c r="Q458" s="3"/>
      <c r="R458" s="3">
        <v>1</v>
      </c>
    </row>
    <row r="459" spans="2:18">
      <c r="B459" t="s">
        <v>4682</v>
      </c>
      <c r="C459" s="3"/>
      <c r="D459" s="3"/>
      <c r="E459" s="3"/>
      <c r="F459" s="3">
        <v>1</v>
      </c>
      <c r="G459" s="3"/>
      <c r="H459" s="3"/>
      <c r="I459" s="3"/>
      <c r="J459" s="3"/>
      <c r="K459" s="3"/>
      <c r="L459" s="3"/>
      <c r="M459" s="3"/>
      <c r="N459" s="3"/>
      <c r="O459" s="3"/>
      <c r="P459" s="3"/>
      <c r="Q459" s="3"/>
      <c r="R459" s="3">
        <v>1</v>
      </c>
    </row>
    <row r="460" spans="2:18">
      <c r="B460" t="s">
        <v>5096</v>
      </c>
      <c r="C460" s="3">
        <v>1</v>
      </c>
      <c r="D460" s="3"/>
      <c r="E460" s="3"/>
      <c r="F460" s="3"/>
      <c r="G460" s="3"/>
      <c r="H460" s="3"/>
      <c r="I460" s="3"/>
      <c r="J460" s="3"/>
      <c r="K460" s="3"/>
      <c r="L460" s="3"/>
      <c r="M460" s="3"/>
      <c r="N460" s="3"/>
      <c r="O460" s="3"/>
      <c r="P460" s="3"/>
      <c r="Q460" s="3"/>
      <c r="R460" s="3">
        <v>1</v>
      </c>
    </row>
    <row r="461" spans="2:18">
      <c r="B461" t="s">
        <v>8586</v>
      </c>
      <c r="C461" s="3"/>
      <c r="D461" s="3"/>
      <c r="E461" s="3"/>
      <c r="F461" s="3"/>
      <c r="G461" s="3"/>
      <c r="H461" s="3"/>
      <c r="I461" s="3"/>
      <c r="J461" s="3"/>
      <c r="K461" s="3"/>
      <c r="L461" s="3">
        <v>1</v>
      </c>
      <c r="M461" s="3"/>
      <c r="N461" s="3"/>
      <c r="O461" s="3"/>
      <c r="P461" s="3"/>
      <c r="Q461" s="3"/>
      <c r="R461" s="3">
        <v>1</v>
      </c>
    </row>
    <row r="462" spans="2:18">
      <c r="B462" t="s">
        <v>6112</v>
      </c>
      <c r="C462" s="3"/>
      <c r="D462" s="3"/>
      <c r="E462" s="3"/>
      <c r="F462" s="3"/>
      <c r="G462" s="3"/>
      <c r="H462" s="3"/>
      <c r="I462" s="3"/>
      <c r="J462" s="3"/>
      <c r="K462" s="3"/>
      <c r="L462" s="3"/>
      <c r="M462" s="3">
        <v>1</v>
      </c>
      <c r="N462" s="3"/>
      <c r="O462" s="3"/>
      <c r="P462" s="3"/>
      <c r="Q462" s="3"/>
      <c r="R462" s="3">
        <v>1</v>
      </c>
    </row>
    <row r="463" spans="2:18">
      <c r="B463" t="s">
        <v>3162</v>
      </c>
      <c r="C463" s="3"/>
      <c r="D463" s="3"/>
      <c r="E463" s="3"/>
      <c r="F463" s="3"/>
      <c r="G463" s="3"/>
      <c r="H463" s="3"/>
      <c r="I463" s="3">
        <v>1</v>
      </c>
      <c r="J463" s="3"/>
      <c r="K463" s="3"/>
      <c r="L463" s="3"/>
      <c r="M463" s="3"/>
      <c r="N463" s="3"/>
      <c r="O463" s="3"/>
      <c r="P463" s="3"/>
      <c r="Q463" s="3"/>
      <c r="R463" s="3">
        <v>1</v>
      </c>
    </row>
    <row r="464" spans="2:18">
      <c r="B464" t="s">
        <v>3573</v>
      </c>
      <c r="C464" s="3"/>
      <c r="D464" s="3"/>
      <c r="E464" s="3"/>
      <c r="F464" s="3"/>
      <c r="G464" s="3"/>
      <c r="H464" s="3">
        <v>1</v>
      </c>
      <c r="I464" s="3"/>
      <c r="J464" s="3"/>
      <c r="K464" s="3"/>
      <c r="L464" s="3"/>
      <c r="M464" s="3"/>
      <c r="N464" s="3"/>
      <c r="O464" s="3"/>
      <c r="P464" s="3"/>
      <c r="Q464" s="3"/>
      <c r="R464" s="3">
        <v>1</v>
      </c>
    </row>
    <row r="465" spans="2:18">
      <c r="B465" t="s">
        <v>6104</v>
      </c>
      <c r="C465" s="3"/>
      <c r="D465" s="3"/>
      <c r="E465" s="3"/>
      <c r="F465" s="3"/>
      <c r="G465" s="3"/>
      <c r="H465" s="3"/>
      <c r="I465" s="3"/>
      <c r="J465" s="3"/>
      <c r="K465" s="3"/>
      <c r="L465" s="3"/>
      <c r="M465" s="3">
        <v>1</v>
      </c>
      <c r="N465" s="3"/>
      <c r="O465" s="3"/>
      <c r="P465" s="3"/>
      <c r="Q465" s="3"/>
      <c r="R465" s="3">
        <v>1</v>
      </c>
    </row>
    <row r="466" spans="2:18">
      <c r="B466" t="s">
        <v>3564</v>
      </c>
      <c r="C466" s="3"/>
      <c r="D466" s="3"/>
      <c r="E466" s="3"/>
      <c r="F466" s="3"/>
      <c r="G466" s="3"/>
      <c r="H466" s="3">
        <v>1</v>
      </c>
      <c r="I466" s="3"/>
      <c r="J466" s="3"/>
      <c r="K466" s="3"/>
      <c r="L466" s="3"/>
      <c r="M466" s="3"/>
      <c r="N466" s="3"/>
      <c r="O466" s="3"/>
      <c r="P466" s="3"/>
      <c r="Q466" s="3"/>
      <c r="R466" s="3">
        <v>1</v>
      </c>
    </row>
    <row r="467" spans="2:18">
      <c r="B467" t="s">
        <v>3502</v>
      </c>
      <c r="C467" s="3"/>
      <c r="D467" s="3"/>
      <c r="E467" s="3"/>
      <c r="F467" s="3"/>
      <c r="G467" s="3"/>
      <c r="H467" s="3"/>
      <c r="I467" s="3"/>
      <c r="J467" s="3">
        <v>1</v>
      </c>
      <c r="K467" s="3"/>
      <c r="L467" s="3"/>
      <c r="M467" s="3"/>
      <c r="N467" s="3"/>
      <c r="O467" s="3"/>
      <c r="P467" s="3"/>
      <c r="Q467" s="3"/>
      <c r="R467" s="3">
        <v>1</v>
      </c>
    </row>
    <row r="468" spans="2:18">
      <c r="B468" t="s">
        <v>6914</v>
      </c>
      <c r="C468" s="3"/>
      <c r="D468" s="3"/>
      <c r="E468" s="3"/>
      <c r="F468" s="3">
        <v>1</v>
      </c>
      <c r="G468" s="3"/>
      <c r="H468" s="3"/>
      <c r="I468" s="3"/>
      <c r="J468" s="3"/>
      <c r="K468" s="3"/>
      <c r="L468" s="3"/>
      <c r="M468" s="3"/>
      <c r="N468" s="3"/>
      <c r="O468" s="3"/>
      <c r="P468" s="3"/>
      <c r="Q468" s="3"/>
      <c r="R468" s="3">
        <v>1</v>
      </c>
    </row>
    <row r="469" spans="2:18">
      <c r="B469" t="s">
        <v>4482</v>
      </c>
      <c r="C469" s="3"/>
      <c r="D469" s="3"/>
      <c r="E469" s="3"/>
      <c r="F469" s="3">
        <v>1</v>
      </c>
      <c r="G469" s="3"/>
      <c r="H469" s="3"/>
      <c r="I469" s="3"/>
      <c r="J469" s="3"/>
      <c r="K469" s="3"/>
      <c r="L469" s="3"/>
      <c r="M469" s="3"/>
      <c r="N469" s="3"/>
      <c r="O469" s="3"/>
      <c r="P469" s="3"/>
      <c r="Q469" s="3"/>
      <c r="R469" s="3">
        <v>1</v>
      </c>
    </row>
    <row r="470" spans="2:18">
      <c r="B470" t="s">
        <v>5127</v>
      </c>
      <c r="C470" s="3"/>
      <c r="D470" s="3"/>
      <c r="E470" s="3"/>
      <c r="F470" s="3"/>
      <c r="G470" s="3">
        <v>1</v>
      </c>
      <c r="H470" s="3"/>
      <c r="I470" s="3"/>
      <c r="J470" s="3"/>
      <c r="K470" s="3"/>
      <c r="L470" s="3"/>
      <c r="M470" s="3"/>
      <c r="N470" s="3"/>
      <c r="O470" s="3"/>
      <c r="P470" s="3"/>
      <c r="Q470" s="3"/>
      <c r="R470" s="3">
        <v>1</v>
      </c>
    </row>
    <row r="471" spans="2:18">
      <c r="B471" t="s">
        <v>6628</v>
      </c>
      <c r="C471" s="3"/>
      <c r="D471" s="3"/>
      <c r="E471" s="3"/>
      <c r="F471" s="3"/>
      <c r="G471" s="3"/>
      <c r="H471" s="3"/>
      <c r="I471" s="3"/>
      <c r="J471" s="3"/>
      <c r="K471" s="3"/>
      <c r="L471" s="3"/>
      <c r="M471" s="3"/>
      <c r="N471" s="3"/>
      <c r="O471" s="3"/>
      <c r="P471" s="3"/>
      <c r="Q471" s="3">
        <v>1</v>
      </c>
      <c r="R471" s="3">
        <v>1</v>
      </c>
    </row>
    <row r="472" spans="2:18">
      <c r="B472" t="s">
        <v>396</v>
      </c>
      <c r="C472" s="3"/>
      <c r="D472" s="3"/>
      <c r="E472" s="3"/>
      <c r="F472" s="3"/>
      <c r="G472" s="3"/>
      <c r="H472" s="3">
        <v>1</v>
      </c>
      <c r="I472" s="3"/>
      <c r="J472" s="3"/>
      <c r="K472" s="3"/>
      <c r="L472" s="3"/>
      <c r="M472" s="3"/>
      <c r="N472" s="3"/>
      <c r="O472" s="3"/>
      <c r="P472" s="3"/>
      <c r="Q472" s="3"/>
      <c r="R472" s="3">
        <v>1</v>
      </c>
    </row>
    <row r="473" spans="2:18">
      <c r="B473" t="s">
        <v>3043</v>
      </c>
      <c r="C473" s="3"/>
      <c r="D473" s="3"/>
      <c r="E473" s="3"/>
      <c r="F473" s="3"/>
      <c r="G473" s="3"/>
      <c r="H473" s="3">
        <v>1</v>
      </c>
      <c r="I473" s="3"/>
      <c r="J473" s="3"/>
      <c r="K473" s="3"/>
      <c r="L473" s="3"/>
      <c r="M473" s="3"/>
      <c r="N473" s="3"/>
      <c r="O473" s="3"/>
      <c r="P473" s="3"/>
      <c r="Q473" s="3"/>
      <c r="R473" s="3">
        <v>1</v>
      </c>
    </row>
    <row r="474" spans="2:18">
      <c r="B474" t="s">
        <v>4045</v>
      </c>
      <c r="C474" s="3"/>
      <c r="D474" s="3"/>
      <c r="E474" s="3"/>
      <c r="F474" s="3"/>
      <c r="G474" s="3"/>
      <c r="H474" s="3"/>
      <c r="I474" s="3"/>
      <c r="J474" s="3"/>
      <c r="K474" s="3"/>
      <c r="L474" s="3"/>
      <c r="M474" s="3"/>
      <c r="N474" s="3"/>
      <c r="O474" s="3"/>
      <c r="P474" s="3">
        <v>1</v>
      </c>
      <c r="Q474" s="3"/>
      <c r="R474" s="3">
        <v>1</v>
      </c>
    </row>
    <row r="475" spans="2:18">
      <c r="B475" t="s">
        <v>2225</v>
      </c>
      <c r="C475" s="3"/>
      <c r="D475" s="3"/>
      <c r="E475" s="3"/>
      <c r="F475" s="3"/>
      <c r="G475" s="3">
        <v>1</v>
      </c>
      <c r="H475" s="3"/>
      <c r="I475" s="3"/>
      <c r="J475" s="3"/>
      <c r="K475" s="3"/>
      <c r="L475" s="3"/>
      <c r="M475" s="3"/>
      <c r="N475" s="3"/>
      <c r="O475" s="3"/>
      <c r="P475" s="3"/>
      <c r="Q475" s="3"/>
      <c r="R475" s="3">
        <v>1</v>
      </c>
    </row>
    <row r="476" spans="2:18">
      <c r="B476" t="s">
        <v>6088</v>
      </c>
      <c r="C476" s="3"/>
      <c r="D476" s="3"/>
      <c r="E476" s="3"/>
      <c r="F476" s="3"/>
      <c r="G476" s="3"/>
      <c r="H476" s="3"/>
      <c r="I476" s="3"/>
      <c r="J476" s="3"/>
      <c r="K476" s="3"/>
      <c r="L476" s="3"/>
      <c r="M476" s="3">
        <v>1</v>
      </c>
      <c r="N476" s="3"/>
      <c r="O476" s="3"/>
      <c r="P476" s="3"/>
      <c r="Q476" s="3"/>
      <c r="R476" s="3">
        <v>1</v>
      </c>
    </row>
    <row r="477" spans="2:18">
      <c r="B477" t="s">
        <v>804</v>
      </c>
      <c r="C477" s="3"/>
      <c r="D477" s="3"/>
      <c r="E477" s="3"/>
      <c r="F477" s="3"/>
      <c r="G477" s="3"/>
      <c r="H477" s="3"/>
      <c r="I477" s="3"/>
      <c r="J477" s="3"/>
      <c r="K477" s="3"/>
      <c r="L477" s="3"/>
      <c r="M477" s="3"/>
      <c r="N477" s="3"/>
      <c r="O477" s="3">
        <v>1</v>
      </c>
      <c r="P477" s="3"/>
      <c r="Q477" s="3"/>
      <c r="R477" s="3">
        <v>1</v>
      </c>
    </row>
    <row r="478" spans="2:18">
      <c r="B478" t="s">
        <v>7530</v>
      </c>
      <c r="C478" s="3"/>
      <c r="D478" s="3"/>
      <c r="E478" s="3"/>
      <c r="F478" s="3"/>
      <c r="G478" s="3"/>
      <c r="H478" s="3"/>
      <c r="I478" s="3"/>
      <c r="J478" s="3"/>
      <c r="K478" s="3"/>
      <c r="L478" s="3"/>
      <c r="M478" s="3">
        <v>1</v>
      </c>
      <c r="N478" s="3"/>
      <c r="O478" s="3"/>
      <c r="P478" s="3"/>
      <c r="Q478" s="3"/>
      <c r="R478" s="3">
        <v>1</v>
      </c>
    </row>
    <row r="479" spans="2:18">
      <c r="B479" t="s">
        <v>5368</v>
      </c>
      <c r="C479" s="3"/>
      <c r="D479" s="3"/>
      <c r="E479" s="3"/>
      <c r="F479" s="3"/>
      <c r="G479" s="3"/>
      <c r="H479" s="3"/>
      <c r="I479" s="3"/>
      <c r="J479" s="3"/>
      <c r="K479" s="3"/>
      <c r="L479" s="3">
        <v>1</v>
      </c>
      <c r="M479" s="3"/>
      <c r="N479" s="3"/>
      <c r="O479" s="3"/>
      <c r="P479" s="3"/>
      <c r="Q479" s="3"/>
      <c r="R479" s="3">
        <v>1</v>
      </c>
    </row>
    <row r="480" spans="2:18">
      <c r="B480" t="s">
        <v>6230</v>
      </c>
      <c r="C480" s="3"/>
      <c r="D480" s="3"/>
      <c r="E480" s="3"/>
      <c r="F480" s="3"/>
      <c r="G480" s="3"/>
      <c r="H480" s="3">
        <v>1</v>
      </c>
      <c r="I480" s="3"/>
      <c r="J480" s="3"/>
      <c r="K480" s="3"/>
      <c r="L480" s="3"/>
      <c r="M480" s="3"/>
      <c r="N480" s="3"/>
      <c r="O480" s="3"/>
      <c r="P480" s="3"/>
      <c r="Q480" s="3"/>
      <c r="R480" s="3">
        <v>1</v>
      </c>
    </row>
    <row r="481" spans="2:18">
      <c r="B481" t="s">
        <v>2583</v>
      </c>
      <c r="C481" s="3"/>
      <c r="D481" s="3"/>
      <c r="E481" s="3"/>
      <c r="F481" s="3"/>
      <c r="G481" s="3">
        <v>1</v>
      </c>
      <c r="H481" s="3"/>
      <c r="I481" s="3"/>
      <c r="J481" s="3"/>
      <c r="K481" s="3"/>
      <c r="L481" s="3"/>
      <c r="M481" s="3"/>
      <c r="N481" s="3"/>
      <c r="O481" s="3"/>
      <c r="P481" s="3"/>
      <c r="Q481" s="3"/>
      <c r="R481" s="3">
        <v>1</v>
      </c>
    </row>
    <row r="482" spans="2:18">
      <c r="B482" t="s">
        <v>4637</v>
      </c>
      <c r="C482" s="3"/>
      <c r="D482" s="3"/>
      <c r="E482" s="3"/>
      <c r="F482" s="3"/>
      <c r="G482" s="3">
        <v>1</v>
      </c>
      <c r="H482" s="3"/>
      <c r="I482" s="3"/>
      <c r="J482" s="3"/>
      <c r="K482" s="3"/>
      <c r="L482" s="3"/>
      <c r="M482" s="3"/>
      <c r="N482" s="3"/>
      <c r="O482" s="3"/>
      <c r="P482" s="3"/>
      <c r="Q482" s="3"/>
      <c r="R482" s="3">
        <v>1</v>
      </c>
    </row>
    <row r="483" spans="2:18">
      <c r="B483" t="s">
        <v>5780</v>
      </c>
      <c r="C483" s="3"/>
      <c r="D483" s="3"/>
      <c r="E483" s="3"/>
      <c r="F483" s="3"/>
      <c r="G483" s="3"/>
      <c r="H483" s="3"/>
      <c r="I483" s="3">
        <v>1</v>
      </c>
      <c r="J483" s="3"/>
      <c r="K483" s="3"/>
      <c r="L483" s="3"/>
      <c r="M483" s="3"/>
      <c r="N483" s="3"/>
      <c r="O483" s="3"/>
      <c r="P483" s="3"/>
      <c r="Q483" s="3"/>
      <c r="R483" s="3">
        <v>1</v>
      </c>
    </row>
    <row r="484" spans="2:18">
      <c r="B484" t="s">
        <v>2091</v>
      </c>
      <c r="C484" s="3"/>
      <c r="D484" s="3"/>
      <c r="E484" s="3"/>
      <c r="F484" s="3"/>
      <c r="G484" s="3"/>
      <c r="H484" s="3"/>
      <c r="I484" s="3"/>
      <c r="J484" s="3"/>
      <c r="K484" s="3"/>
      <c r="L484" s="3"/>
      <c r="M484" s="3">
        <v>1</v>
      </c>
      <c r="N484" s="3"/>
      <c r="O484" s="3"/>
      <c r="P484" s="3"/>
      <c r="Q484" s="3"/>
      <c r="R484" s="3">
        <v>1</v>
      </c>
    </row>
    <row r="485" spans="2:18">
      <c r="B485" t="s">
        <v>8300</v>
      </c>
      <c r="C485" s="3"/>
      <c r="D485" s="3"/>
      <c r="E485" s="3"/>
      <c r="F485" s="3"/>
      <c r="G485" s="3"/>
      <c r="H485" s="3"/>
      <c r="I485" s="3"/>
      <c r="J485" s="3"/>
      <c r="K485" s="3"/>
      <c r="L485" s="3">
        <v>1</v>
      </c>
      <c r="M485" s="3"/>
      <c r="N485" s="3"/>
      <c r="O485" s="3"/>
      <c r="P485" s="3"/>
      <c r="Q485" s="3"/>
      <c r="R485" s="3">
        <v>1</v>
      </c>
    </row>
    <row r="486" spans="2:18">
      <c r="B486" t="s">
        <v>6360</v>
      </c>
      <c r="C486" s="3"/>
      <c r="D486" s="3"/>
      <c r="E486" s="3"/>
      <c r="F486" s="3"/>
      <c r="G486" s="3"/>
      <c r="H486" s="3">
        <v>1</v>
      </c>
      <c r="I486" s="3"/>
      <c r="J486" s="3"/>
      <c r="K486" s="3"/>
      <c r="L486" s="3"/>
      <c r="M486" s="3"/>
      <c r="N486" s="3"/>
      <c r="O486" s="3"/>
      <c r="P486" s="3"/>
      <c r="Q486" s="3"/>
      <c r="R486" s="3">
        <v>1</v>
      </c>
    </row>
    <row r="487" spans="2:18">
      <c r="B487" t="s">
        <v>3423</v>
      </c>
      <c r="C487" s="3"/>
      <c r="D487" s="3"/>
      <c r="E487" s="3">
        <v>1</v>
      </c>
      <c r="F487" s="3"/>
      <c r="G487" s="3"/>
      <c r="H487" s="3"/>
      <c r="I487" s="3"/>
      <c r="J487" s="3"/>
      <c r="K487" s="3"/>
      <c r="L487" s="3"/>
      <c r="M487" s="3"/>
      <c r="N487" s="3"/>
      <c r="O487" s="3"/>
      <c r="P487" s="3"/>
      <c r="Q487" s="3"/>
      <c r="R487" s="3">
        <v>1</v>
      </c>
    </row>
    <row r="488" spans="2:18">
      <c r="B488" t="s">
        <v>4253</v>
      </c>
      <c r="C488" s="3"/>
      <c r="D488" s="3"/>
      <c r="E488" s="3"/>
      <c r="F488" s="3"/>
      <c r="G488" s="3"/>
      <c r="H488" s="3"/>
      <c r="I488" s="3"/>
      <c r="J488" s="3"/>
      <c r="K488" s="3"/>
      <c r="L488" s="3"/>
      <c r="M488" s="3"/>
      <c r="N488" s="3"/>
      <c r="O488" s="3"/>
      <c r="P488" s="3"/>
      <c r="Q488" s="3">
        <v>1</v>
      </c>
      <c r="R488" s="3">
        <v>1</v>
      </c>
    </row>
    <row r="489" spans="2:18">
      <c r="B489" t="s">
        <v>5995</v>
      </c>
      <c r="C489" s="3"/>
      <c r="D489" s="3"/>
      <c r="E489" s="3"/>
      <c r="F489" s="3"/>
      <c r="G489" s="3"/>
      <c r="H489" s="3"/>
      <c r="I489" s="3"/>
      <c r="J489" s="3"/>
      <c r="K489" s="3"/>
      <c r="L489" s="3"/>
      <c r="M489" s="3">
        <v>1</v>
      </c>
      <c r="N489" s="3"/>
      <c r="O489" s="3"/>
      <c r="P489" s="3"/>
      <c r="Q489" s="3"/>
      <c r="R489" s="3">
        <v>1</v>
      </c>
    </row>
    <row r="490" spans="2:18">
      <c r="B490" t="s">
        <v>7605</v>
      </c>
      <c r="C490" s="3"/>
      <c r="D490" s="3"/>
      <c r="E490" s="3"/>
      <c r="F490" s="3"/>
      <c r="G490" s="3"/>
      <c r="H490" s="3"/>
      <c r="I490" s="3"/>
      <c r="J490" s="3"/>
      <c r="K490" s="3"/>
      <c r="L490" s="3">
        <v>1</v>
      </c>
      <c r="M490" s="3"/>
      <c r="N490" s="3"/>
      <c r="O490" s="3"/>
      <c r="P490" s="3"/>
      <c r="Q490" s="3"/>
      <c r="R490" s="3">
        <v>1</v>
      </c>
    </row>
    <row r="491" spans="2:18">
      <c r="B491" t="s">
        <v>6983</v>
      </c>
      <c r="C491" s="3"/>
      <c r="D491" s="3"/>
      <c r="E491" s="3"/>
      <c r="F491" s="3">
        <v>1</v>
      </c>
      <c r="G491" s="3"/>
      <c r="H491" s="3"/>
      <c r="I491" s="3"/>
      <c r="J491" s="3"/>
      <c r="K491" s="3"/>
      <c r="L491" s="3"/>
      <c r="M491" s="3"/>
      <c r="N491" s="3"/>
      <c r="O491" s="3"/>
      <c r="P491" s="3"/>
      <c r="Q491" s="3"/>
      <c r="R491" s="3">
        <v>1</v>
      </c>
    </row>
    <row r="492" spans="2:18">
      <c r="B492" t="s">
        <v>2029</v>
      </c>
      <c r="C492" s="3"/>
      <c r="D492" s="3"/>
      <c r="E492" s="3"/>
      <c r="F492" s="3"/>
      <c r="G492" s="3"/>
      <c r="H492" s="3"/>
      <c r="I492" s="3"/>
      <c r="J492" s="3"/>
      <c r="K492" s="3"/>
      <c r="L492" s="3"/>
      <c r="M492" s="3">
        <v>1</v>
      </c>
      <c r="N492" s="3"/>
      <c r="O492" s="3"/>
      <c r="P492" s="3"/>
      <c r="Q492" s="3"/>
      <c r="R492" s="3">
        <v>1</v>
      </c>
    </row>
    <row r="493" spans="2:18">
      <c r="B493" t="s">
        <v>7121</v>
      </c>
      <c r="C493" s="3"/>
      <c r="D493" s="3"/>
      <c r="E493" s="3"/>
      <c r="F493" s="3"/>
      <c r="G493" s="3">
        <v>1</v>
      </c>
      <c r="H493" s="3"/>
      <c r="I493" s="3"/>
      <c r="J493" s="3"/>
      <c r="K493" s="3"/>
      <c r="L493" s="3"/>
      <c r="M493" s="3"/>
      <c r="N493" s="3"/>
      <c r="O493" s="3"/>
      <c r="P493" s="3"/>
      <c r="Q493" s="3"/>
      <c r="R493" s="3">
        <v>1</v>
      </c>
    </row>
    <row r="494" spans="2:18">
      <c r="B494" t="s">
        <v>3931</v>
      </c>
      <c r="C494" s="3"/>
      <c r="D494" s="3"/>
      <c r="E494" s="3"/>
      <c r="F494" s="3"/>
      <c r="G494" s="3"/>
      <c r="H494" s="3"/>
      <c r="I494" s="3"/>
      <c r="J494" s="3"/>
      <c r="K494" s="3"/>
      <c r="L494" s="3"/>
      <c r="M494" s="3"/>
      <c r="N494" s="3"/>
      <c r="O494" s="3"/>
      <c r="P494" s="3">
        <v>1</v>
      </c>
      <c r="Q494" s="3"/>
      <c r="R494" s="3">
        <v>1</v>
      </c>
    </row>
    <row r="495" spans="2:18">
      <c r="B495" t="s">
        <v>3341</v>
      </c>
      <c r="C495" s="3"/>
      <c r="D495" s="3"/>
      <c r="E495" s="3">
        <v>1</v>
      </c>
      <c r="F495" s="3"/>
      <c r="G495" s="3"/>
      <c r="H495" s="3"/>
      <c r="I495" s="3"/>
      <c r="J495" s="3"/>
      <c r="K495" s="3"/>
      <c r="L495" s="3"/>
      <c r="M495" s="3"/>
      <c r="N495" s="3"/>
      <c r="O495" s="3"/>
      <c r="P495" s="3"/>
      <c r="Q495" s="3"/>
      <c r="R495" s="3">
        <v>1</v>
      </c>
    </row>
    <row r="496" spans="2:18">
      <c r="B496" t="s">
        <v>6560</v>
      </c>
      <c r="C496" s="3"/>
      <c r="D496" s="3"/>
      <c r="E496" s="3"/>
      <c r="F496" s="3"/>
      <c r="G496" s="3"/>
      <c r="H496" s="3"/>
      <c r="I496" s="3"/>
      <c r="J496" s="3"/>
      <c r="K496" s="3"/>
      <c r="L496" s="3"/>
      <c r="M496" s="3"/>
      <c r="N496" s="3"/>
      <c r="O496" s="3"/>
      <c r="P496" s="3">
        <v>1</v>
      </c>
      <c r="Q496" s="3"/>
      <c r="R496" s="3">
        <v>1</v>
      </c>
    </row>
    <row r="497" spans="2:18">
      <c r="B497" t="s">
        <v>7330</v>
      </c>
      <c r="C497" s="3"/>
      <c r="D497" s="3"/>
      <c r="E497" s="3"/>
      <c r="F497" s="3"/>
      <c r="G497" s="3"/>
      <c r="H497" s="3"/>
      <c r="I497" s="3"/>
      <c r="J497" s="3"/>
      <c r="K497" s="3"/>
      <c r="L497" s="3"/>
      <c r="M497" s="3">
        <v>1</v>
      </c>
      <c r="N497" s="3"/>
      <c r="O497" s="3"/>
      <c r="P497" s="3"/>
      <c r="Q497" s="3"/>
      <c r="R497" s="3">
        <v>1</v>
      </c>
    </row>
    <row r="498" spans="2:18">
      <c r="B498" t="s">
        <v>392</v>
      </c>
      <c r="C498" s="3"/>
      <c r="D498" s="3"/>
      <c r="E498" s="3"/>
      <c r="F498" s="3"/>
      <c r="G498" s="3"/>
      <c r="H498" s="3">
        <v>1</v>
      </c>
      <c r="I498" s="3"/>
      <c r="J498" s="3"/>
      <c r="K498" s="3"/>
      <c r="L498" s="3"/>
      <c r="M498" s="3"/>
      <c r="N498" s="3"/>
      <c r="O498" s="3"/>
      <c r="P498" s="3"/>
      <c r="Q498" s="3"/>
      <c r="R498" s="3">
        <v>1</v>
      </c>
    </row>
    <row r="499" spans="2:18">
      <c r="B499" t="s">
        <v>2918</v>
      </c>
      <c r="C499" s="3"/>
      <c r="D499" s="3"/>
      <c r="E499" s="3"/>
      <c r="F499" s="3"/>
      <c r="G499" s="3"/>
      <c r="H499" s="3"/>
      <c r="I499" s="3"/>
      <c r="J499" s="3">
        <v>1</v>
      </c>
      <c r="K499" s="3"/>
      <c r="L499" s="3"/>
      <c r="M499" s="3"/>
      <c r="N499" s="3"/>
      <c r="O499" s="3"/>
      <c r="P499" s="3"/>
      <c r="Q499" s="3"/>
      <c r="R499" s="3">
        <v>1</v>
      </c>
    </row>
    <row r="500" spans="2:18">
      <c r="B500" t="s">
        <v>5116</v>
      </c>
      <c r="C500" s="3"/>
      <c r="D500" s="3"/>
      <c r="E500" s="3"/>
      <c r="F500" s="3"/>
      <c r="G500" s="3">
        <v>1</v>
      </c>
      <c r="H500" s="3"/>
      <c r="I500" s="3"/>
      <c r="J500" s="3"/>
      <c r="K500" s="3"/>
      <c r="L500" s="3"/>
      <c r="M500" s="3"/>
      <c r="N500" s="3"/>
      <c r="O500" s="3"/>
      <c r="P500" s="3"/>
      <c r="Q500" s="3"/>
      <c r="R500" s="3">
        <v>1</v>
      </c>
    </row>
    <row r="501" spans="2:18">
      <c r="B501" t="s">
        <v>1584</v>
      </c>
      <c r="C501" s="3"/>
      <c r="D501" s="3"/>
      <c r="E501" s="3"/>
      <c r="F501" s="3"/>
      <c r="G501" s="3">
        <v>1</v>
      </c>
      <c r="H501" s="3"/>
      <c r="I501" s="3"/>
      <c r="J501" s="3"/>
      <c r="K501" s="3"/>
      <c r="L501" s="3"/>
      <c r="M501" s="3"/>
      <c r="N501" s="3"/>
      <c r="O501" s="3"/>
      <c r="P501" s="3"/>
      <c r="Q501" s="3"/>
      <c r="R501" s="3">
        <v>1</v>
      </c>
    </row>
    <row r="502" spans="2:18">
      <c r="B502" t="s">
        <v>7520</v>
      </c>
      <c r="C502" s="3"/>
      <c r="D502" s="3"/>
      <c r="E502" s="3"/>
      <c r="F502" s="3"/>
      <c r="G502" s="3"/>
      <c r="H502" s="3"/>
      <c r="I502" s="3"/>
      <c r="J502" s="3"/>
      <c r="K502" s="3"/>
      <c r="L502" s="3"/>
      <c r="M502" s="3">
        <v>1</v>
      </c>
      <c r="N502" s="3"/>
      <c r="O502" s="3"/>
      <c r="P502" s="3"/>
      <c r="Q502" s="3"/>
      <c r="R502" s="3">
        <v>1</v>
      </c>
    </row>
    <row r="503" spans="2:18">
      <c r="B503" t="s">
        <v>3952</v>
      </c>
      <c r="C503" s="3"/>
      <c r="D503" s="3"/>
      <c r="E503" s="3"/>
      <c r="F503" s="3"/>
      <c r="G503" s="3"/>
      <c r="H503" s="3"/>
      <c r="I503" s="3"/>
      <c r="J503" s="3"/>
      <c r="K503" s="3"/>
      <c r="L503" s="3"/>
      <c r="M503" s="3"/>
      <c r="N503" s="3"/>
      <c r="O503" s="3"/>
      <c r="P503" s="3">
        <v>1</v>
      </c>
      <c r="Q503" s="3"/>
      <c r="R503" s="3">
        <v>1</v>
      </c>
    </row>
    <row r="504" spans="2:18">
      <c r="B504" t="s">
        <v>2867</v>
      </c>
      <c r="C504" s="3"/>
      <c r="D504" s="3"/>
      <c r="E504" s="3"/>
      <c r="F504" s="3"/>
      <c r="G504" s="3"/>
      <c r="H504" s="3"/>
      <c r="I504" s="3"/>
      <c r="J504" s="3">
        <v>1</v>
      </c>
      <c r="K504" s="3"/>
      <c r="L504" s="3"/>
      <c r="M504" s="3"/>
      <c r="N504" s="3"/>
      <c r="O504" s="3"/>
      <c r="P504" s="3"/>
      <c r="Q504" s="3"/>
      <c r="R504" s="3">
        <v>1</v>
      </c>
    </row>
    <row r="505" spans="2:18">
      <c r="B505" t="s">
        <v>7515</v>
      </c>
      <c r="C505" s="3"/>
      <c r="D505" s="3"/>
      <c r="E505" s="3"/>
      <c r="F505" s="3"/>
      <c r="G505" s="3"/>
      <c r="H505" s="3"/>
      <c r="I505" s="3"/>
      <c r="J505" s="3"/>
      <c r="K505" s="3"/>
      <c r="L505" s="3"/>
      <c r="M505" s="3">
        <v>1</v>
      </c>
      <c r="N505" s="3"/>
      <c r="O505" s="3"/>
      <c r="P505" s="3"/>
      <c r="Q505" s="3"/>
      <c r="R505" s="3">
        <v>1</v>
      </c>
    </row>
    <row r="506" spans="2:18">
      <c r="B506" t="s">
        <v>6211</v>
      </c>
      <c r="C506" s="3"/>
      <c r="D506" s="3"/>
      <c r="E506" s="3"/>
      <c r="F506" s="3"/>
      <c r="G506" s="3"/>
      <c r="H506" s="3">
        <v>1</v>
      </c>
      <c r="I506" s="3"/>
      <c r="J506" s="3"/>
      <c r="K506" s="3"/>
      <c r="L506" s="3"/>
      <c r="M506" s="3"/>
      <c r="N506" s="3"/>
      <c r="O506" s="3"/>
      <c r="P506" s="3"/>
      <c r="Q506" s="3"/>
      <c r="R506" s="3">
        <v>1</v>
      </c>
    </row>
    <row r="507" spans="2:18">
      <c r="B507" t="s">
        <v>7454</v>
      </c>
      <c r="C507" s="3"/>
      <c r="D507" s="3"/>
      <c r="E507" s="3"/>
      <c r="F507" s="3"/>
      <c r="G507" s="3"/>
      <c r="H507" s="3"/>
      <c r="I507" s="3"/>
      <c r="J507" s="3"/>
      <c r="K507" s="3"/>
      <c r="L507" s="3"/>
      <c r="M507" s="3">
        <v>1</v>
      </c>
      <c r="N507" s="3"/>
      <c r="O507" s="3"/>
      <c r="P507" s="3"/>
      <c r="Q507" s="3"/>
      <c r="R507" s="3">
        <v>1</v>
      </c>
    </row>
    <row r="508" spans="2:18">
      <c r="B508" t="s">
        <v>2734</v>
      </c>
      <c r="C508" s="3"/>
      <c r="D508" s="3"/>
      <c r="E508" s="3"/>
      <c r="F508" s="3"/>
      <c r="G508" s="3"/>
      <c r="H508" s="3"/>
      <c r="I508" s="3"/>
      <c r="J508" s="3"/>
      <c r="K508" s="3"/>
      <c r="L508" s="3">
        <v>1</v>
      </c>
      <c r="M508" s="3"/>
      <c r="N508" s="3"/>
      <c r="O508" s="3"/>
      <c r="P508" s="3"/>
      <c r="Q508" s="3"/>
      <c r="R508" s="3">
        <v>1</v>
      </c>
    </row>
    <row r="509" spans="2:18">
      <c r="B509" t="s">
        <v>7010</v>
      </c>
      <c r="C509" s="3"/>
      <c r="D509" s="3"/>
      <c r="E509" s="3"/>
      <c r="F509" s="3"/>
      <c r="G509" s="3">
        <v>1</v>
      </c>
      <c r="H509" s="3"/>
      <c r="I509" s="3"/>
      <c r="J509" s="3"/>
      <c r="K509" s="3"/>
      <c r="L509" s="3"/>
      <c r="M509" s="3"/>
      <c r="N509" s="3"/>
      <c r="O509" s="3"/>
      <c r="P509" s="3"/>
      <c r="Q509" s="3"/>
      <c r="R509" s="3">
        <v>1</v>
      </c>
    </row>
    <row r="510" spans="2:18">
      <c r="B510" t="s">
        <v>3894</v>
      </c>
      <c r="C510" s="3"/>
      <c r="D510" s="3"/>
      <c r="E510" s="3"/>
      <c r="F510" s="3"/>
      <c r="G510" s="3"/>
      <c r="H510" s="3">
        <v>1</v>
      </c>
      <c r="I510" s="3"/>
      <c r="J510" s="3"/>
      <c r="K510" s="3"/>
      <c r="L510" s="3"/>
      <c r="M510" s="3"/>
      <c r="N510" s="3"/>
      <c r="O510" s="3"/>
      <c r="P510" s="3"/>
      <c r="Q510" s="3"/>
      <c r="R510" s="3">
        <v>1</v>
      </c>
    </row>
    <row r="511" spans="2:18">
      <c r="B511" t="s">
        <v>7302</v>
      </c>
      <c r="C511" s="3"/>
      <c r="D511" s="3"/>
      <c r="E511" s="3"/>
      <c r="F511" s="3"/>
      <c r="G511" s="3"/>
      <c r="H511" s="3"/>
      <c r="I511" s="3"/>
      <c r="J511" s="3"/>
      <c r="K511" s="3"/>
      <c r="L511" s="3"/>
      <c r="M511" s="3">
        <v>1</v>
      </c>
      <c r="N511" s="3"/>
      <c r="O511" s="3"/>
      <c r="P511" s="3"/>
      <c r="Q511" s="3"/>
      <c r="R511" s="3">
        <v>1</v>
      </c>
    </row>
    <row r="512" spans="2:18">
      <c r="B512" t="s">
        <v>550</v>
      </c>
      <c r="C512" s="3"/>
      <c r="D512" s="3"/>
      <c r="E512" s="3"/>
      <c r="F512" s="3"/>
      <c r="G512" s="3"/>
      <c r="H512" s="3"/>
      <c r="I512" s="3"/>
      <c r="J512" s="3"/>
      <c r="K512" s="3"/>
      <c r="L512" s="3"/>
      <c r="M512" s="3"/>
      <c r="N512" s="3"/>
      <c r="O512" s="3"/>
      <c r="P512" s="3">
        <v>1</v>
      </c>
      <c r="Q512" s="3"/>
      <c r="R512" s="3">
        <v>1</v>
      </c>
    </row>
    <row r="513" spans="2:18">
      <c r="B513" t="s">
        <v>5315</v>
      </c>
      <c r="C513" s="3"/>
      <c r="D513" s="3"/>
      <c r="E513" s="3"/>
      <c r="F513" s="3"/>
      <c r="G513" s="3"/>
      <c r="H513" s="3"/>
      <c r="I513" s="3"/>
      <c r="J513" s="3"/>
      <c r="K513" s="3"/>
      <c r="L513" s="3">
        <v>1</v>
      </c>
      <c r="M513" s="3"/>
      <c r="N513" s="3"/>
      <c r="O513" s="3"/>
      <c r="P513" s="3"/>
      <c r="Q513" s="3"/>
      <c r="R513" s="3">
        <v>1</v>
      </c>
    </row>
    <row r="514" spans="2:18">
      <c r="B514" t="s">
        <v>5060</v>
      </c>
      <c r="C514" s="3"/>
      <c r="D514" s="3"/>
      <c r="E514" s="3"/>
      <c r="F514" s="3"/>
      <c r="G514" s="3"/>
      <c r="H514" s="3">
        <v>1</v>
      </c>
      <c r="I514" s="3"/>
      <c r="J514" s="3"/>
      <c r="K514" s="3"/>
      <c r="L514" s="3"/>
      <c r="M514" s="3"/>
      <c r="N514" s="3"/>
      <c r="O514" s="3"/>
      <c r="P514" s="3"/>
      <c r="Q514" s="3"/>
      <c r="R514" s="3">
        <v>1</v>
      </c>
    </row>
    <row r="515" spans="2:18">
      <c r="B515" t="s">
        <v>1997</v>
      </c>
      <c r="C515" s="3"/>
      <c r="D515" s="3"/>
      <c r="E515" s="3"/>
      <c r="F515" s="3"/>
      <c r="G515" s="3"/>
      <c r="H515" s="3"/>
      <c r="I515" s="3"/>
      <c r="J515" s="3"/>
      <c r="K515" s="3"/>
      <c r="L515" s="3"/>
      <c r="M515" s="3">
        <v>1</v>
      </c>
      <c r="N515" s="3"/>
      <c r="O515" s="3"/>
      <c r="P515" s="3"/>
      <c r="Q515" s="3"/>
      <c r="R515" s="3">
        <v>1</v>
      </c>
    </row>
    <row r="516" spans="2:18">
      <c r="B516" t="s">
        <v>2820</v>
      </c>
      <c r="C516" s="3"/>
      <c r="D516" s="3"/>
      <c r="E516" s="3"/>
      <c r="F516" s="3"/>
      <c r="G516" s="3"/>
      <c r="H516" s="3"/>
      <c r="I516" s="3"/>
      <c r="J516" s="3">
        <v>1</v>
      </c>
      <c r="K516" s="3"/>
      <c r="L516" s="3"/>
      <c r="M516" s="3"/>
      <c r="N516" s="3"/>
      <c r="O516" s="3"/>
      <c r="P516" s="3"/>
      <c r="Q516" s="3"/>
      <c r="R516" s="3">
        <v>1</v>
      </c>
    </row>
    <row r="517" spans="2:18">
      <c r="B517" t="s">
        <v>756</v>
      </c>
      <c r="C517" s="3"/>
      <c r="D517" s="3"/>
      <c r="E517" s="3"/>
      <c r="F517" s="3"/>
      <c r="G517" s="3"/>
      <c r="H517" s="3"/>
      <c r="I517" s="3"/>
      <c r="J517" s="3"/>
      <c r="K517" s="3"/>
      <c r="L517" s="3"/>
      <c r="M517" s="3"/>
      <c r="N517" s="3"/>
      <c r="O517" s="3"/>
      <c r="P517" s="3">
        <v>1</v>
      </c>
      <c r="Q517" s="3"/>
      <c r="R517" s="3">
        <v>1</v>
      </c>
    </row>
    <row r="518" spans="2:18">
      <c r="B518" t="s">
        <v>3683</v>
      </c>
      <c r="C518" s="3"/>
      <c r="D518" s="3"/>
      <c r="E518" s="3"/>
      <c r="F518" s="3"/>
      <c r="G518" s="3"/>
      <c r="H518" s="3">
        <v>1</v>
      </c>
      <c r="I518" s="3"/>
      <c r="J518" s="3"/>
      <c r="K518" s="3"/>
      <c r="L518" s="3"/>
      <c r="M518" s="3"/>
      <c r="N518" s="3"/>
      <c r="O518" s="3"/>
      <c r="P518" s="3"/>
      <c r="Q518" s="3"/>
      <c r="R518" s="3">
        <v>1</v>
      </c>
    </row>
    <row r="519" spans="2:18">
      <c r="B519" t="s">
        <v>8123</v>
      </c>
      <c r="C519" s="3"/>
      <c r="D519" s="3"/>
      <c r="E519" s="3"/>
      <c r="F519" s="3"/>
      <c r="G519" s="3"/>
      <c r="H519" s="3"/>
      <c r="I519" s="3">
        <v>1</v>
      </c>
      <c r="J519" s="3"/>
      <c r="K519" s="3"/>
      <c r="L519" s="3"/>
      <c r="M519" s="3"/>
      <c r="N519" s="3"/>
      <c r="O519" s="3"/>
      <c r="P519" s="3"/>
      <c r="Q519" s="3"/>
      <c r="R519" s="3">
        <v>1</v>
      </c>
    </row>
    <row r="520" spans="2:18">
      <c r="B520" t="s">
        <v>1421</v>
      </c>
      <c r="C520" s="3"/>
      <c r="D520" s="3"/>
      <c r="E520" s="3"/>
      <c r="F520" s="3">
        <v>1</v>
      </c>
      <c r="G520" s="3"/>
      <c r="H520" s="3"/>
      <c r="I520" s="3"/>
      <c r="J520" s="3"/>
      <c r="K520" s="3"/>
      <c r="L520" s="3"/>
      <c r="M520" s="3"/>
      <c r="N520" s="3"/>
      <c r="O520" s="3"/>
      <c r="P520" s="3"/>
      <c r="Q520" s="3"/>
      <c r="R520" s="3">
        <v>1</v>
      </c>
    </row>
    <row r="521" spans="2:18">
      <c r="B521" t="s">
        <v>2024</v>
      </c>
      <c r="C521" s="3"/>
      <c r="D521" s="3"/>
      <c r="E521" s="3"/>
      <c r="F521" s="3"/>
      <c r="G521" s="3"/>
      <c r="H521" s="3"/>
      <c r="I521" s="3"/>
      <c r="J521" s="3"/>
      <c r="K521" s="3"/>
      <c r="L521" s="3"/>
      <c r="M521" s="3">
        <v>1</v>
      </c>
      <c r="N521" s="3"/>
      <c r="O521" s="3"/>
      <c r="P521" s="3"/>
      <c r="Q521" s="3"/>
      <c r="R521" s="3">
        <v>1</v>
      </c>
    </row>
    <row r="522" spans="2:18">
      <c r="B522" t="s">
        <v>7784</v>
      </c>
      <c r="C522" s="3"/>
      <c r="D522" s="3"/>
      <c r="E522" s="3"/>
      <c r="F522" s="3"/>
      <c r="G522" s="3">
        <v>1</v>
      </c>
      <c r="H522" s="3"/>
      <c r="I522" s="3"/>
      <c r="J522" s="3"/>
      <c r="K522" s="3"/>
      <c r="L522" s="3"/>
      <c r="M522" s="3"/>
      <c r="N522" s="3"/>
      <c r="O522" s="3"/>
      <c r="P522" s="3"/>
      <c r="Q522" s="3"/>
      <c r="R522" s="3">
        <v>1</v>
      </c>
    </row>
    <row r="523" spans="2:18">
      <c r="B523" t="s">
        <v>5664</v>
      </c>
      <c r="C523" s="3"/>
      <c r="D523" s="3"/>
      <c r="E523" s="3"/>
      <c r="F523" s="3"/>
      <c r="G523" s="3"/>
      <c r="H523" s="3">
        <v>1</v>
      </c>
      <c r="I523" s="3"/>
      <c r="J523" s="3"/>
      <c r="K523" s="3"/>
      <c r="L523" s="3"/>
      <c r="M523" s="3"/>
      <c r="N523" s="3"/>
      <c r="O523" s="3"/>
      <c r="P523" s="3"/>
      <c r="Q523" s="3"/>
      <c r="R523" s="3">
        <v>1</v>
      </c>
    </row>
    <row r="524" spans="2:18">
      <c r="B524" t="s">
        <v>369</v>
      </c>
      <c r="C524" s="3"/>
      <c r="D524" s="3"/>
      <c r="E524" s="3"/>
      <c r="F524" s="3"/>
      <c r="G524" s="3"/>
      <c r="H524" s="3">
        <v>1</v>
      </c>
      <c r="I524" s="3"/>
      <c r="J524" s="3"/>
      <c r="K524" s="3"/>
      <c r="L524" s="3"/>
      <c r="M524" s="3"/>
      <c r="N524" s="3"/>
      <c r="O524" s="3"/>
      <c r="P524" s="3"/>
      <c r="Q524" s="3"/>
      <c r="R524" s="3">
        <v>1</v>
      </c>
    </row>
    <row r="525" spans="2:18">
      <c r="B525" t="s">
        <v>7818</v>
      </c>
      <c r="C525" s="3"/>
      <c r="D525" s="3"/>
      <c r="E525" s="3"/>
      <c r="F525" s="3"/>
      <c r="G525" s="3">
        <v>1</v>
      </c>
      <c r="H525" s="3"/>
      <c r="I525" s="3"/>
      <c r="J525" s="3"/>
      <c r="K525" s="3"/>
      <c r="L525" s="3"/>
      <c r="M525" s="3"/>
      <c r="N525" s="3"/>
      <c r="O525" s="3"/>
      <c r="P525" s="3"/>
      <c r="Q525" s="3"/>
      <c r="R525" s="3">
        <v>1</v>
      </c>
    </row>
    <row r="526" spans="2:18">
      <c r="B526" t="s">
        <v>4543</v>
      </c>
      <c r="C526" s="3"/>
      <c r="D526" s="3"/>
      <c r="E526" s="3"/>
      <c r="F526" s="3">
        <v>1</v>
      </c>
      <c r="G526" s="3"/>
      <c r="H526" s="3"/>
      <c r="I526" s="3"/>
      <c r="J526" s="3"/>
      <c r="K526" s="3"/>
      <c r="L526" s="3"/>
      <c r="M526" s="3"/>
      <c r="N526" s="3"/>
      <c r="O526" s="3"/>
      <c r="P526" s="3"/>
      <c r="Q526" s="3"/>
      <c r="R526" s="3">
        <v>1</v>
      </c>
    </row>
    <row r="527" spans="2:18">
      <c r="B527" t="s">
        <v>8117</v>
      </c>
      <c r="C527" s="3"/>
      <c r="D527" s="3"/>
      <c r="E527" s="3"/>
      <c r="F527" s="3"/>
      <c r="G527" s="3"/>
      <c r="H527" s="3"/>
      <c r="I527" s="3">
        <v>1</v>
      </c>
      <c r="J527" s="3"/>
      <c r="K527" s="3"/>
      <c r="L527" s="3"/>
      <c r="M527" s="3"/>
      <c r="N527" s="3"/>
      <c r="O527" s="3"/>
      <c r="P527" s="3"/>
      <c r="Q527" s="3"/>
      <c r="R527" s="3">
        <v>1</v>
      </c>
    </row>
    <row r="528" spans="2:18">
      <c r="B528" t="s">
        <v>3568</v>
      </c>
      <c r="C528" s="3"/>
      <c r="D528" s="3"/>
      <c r="E528" s="3"/>
      <c r="F528" s="3"/>
      <c r="G528" s="3"/>
      <c r="H528" s="3">
        <v>1</v>
      </c>
      <c r="I528" s="3"/>
      <c r="J528" s="3"/>
      <c r="K528" s="3"/>
      <c r="L528" s="3"/>
      <c r="M528" s="3"/>
      <c r="N528" s="3"/>
      <c r="O528" s="3"/>
      <c r="P528" s="3"/>
      <c r="Q528" s="3"/>
      <c r="R528" s="3">
        <v>1</v>
      </c>
    </row>
    <row r="529" spans="2:18">
      <c r="B529" t="s">
        <v>7182</v>
      </c>
      <c r="C529" s="3"/>
      <c r="D529" s="3"/>
      <c r="E529" s="3"/>
      <c r="F529" s="3"/>
      <c r="G529" s="3">
        <v>1</v>
      </c>
      <c r="H529" s="3"/>
      <c r="I529" s="3"/>
      <c r="J529" s="3"/>
      <c r="K529" s="3"/>
      <c r="L529" s="3"/>
      <c r="M529" s="3"/>
      <c r="N529" s="3"/>
      <c r="O529" s="3"/>
      <c r="P529" s="3"/>
      <c r="Q529" s="3"/>
      <c r="R529" s="3">
        <v>1</v>
      </c>
    </row>
    <row r="530" spans="2:18">
      <c r="B530" t="s">
        <v>7177</v>
      </c>
      <c r="C530" s="3"/>
      <c r="D530" s="3"/>
      <c r="E530" s="3"/>
      <c r="F530" s="3"/>
      <c r="G530" s="3">
        <v>1</v>
      </c>
      <c r="H530" s="3"/>
      <c r="I530" s="3"/>
      <c r="J530" s="3"/>
      <c r="K530" s="3"/>
      <c r="L530" s="3"/>
      <c r="M530" s="3"/>
      <c r="N530" s="3"/>
      <c r="O530" s="3"/>
      <c r="P530" s="3"/>
      <c r="Q530" s="3"/>
      <c r="R530" s="3">
        <v>1</v>
      </c>
    </row>
    <row r="531" spans="2:18">
      <c r="B531" t="s">
        <v>3789</v>
      </c>
      <c r="C531" s="3"/>
      <c r="D531" s="3"/>
      <c r="E531" s="3"/>
      <c r="F531" s="3"/>
      <c r="G531" s="3"/>
      <c r="H531" s="3">
        <v>1</v>
      </c>
      <c r="I531" s="3"/>
      <c r="J531" s="3"/>
      <c r="K531" s="3"/>
      <c r="L531" s="3"/>
      <c r="M531" s="3"/>
      <c r="N531" s="3"/>
      <c r="O531" s="3"/>
      <c r="P531" s="3"/>
      <c r="Q531" s="3"/>
      <c r="R531" s="3">
        <v>1</v>
      </c>
    </row>
    <row r="532" spans="2:18">
      <c r="B532" t="s">
        <v>6123</v>
      </c>
      <c r="C532" s="3"/>
      <c r="D532" s="3"/>
      <c r="E532" s="3"/>
      <c r="F532" s="3"/>
      <c r="G532" s="3"/>
      <c r="H532" s="3"/>
      <c r="I532" s="3"/>
      <c r="J532" s="3"/>
      <c r="K532" s="3"/>
      <c r="L532" s="3"/>
      <c r="M532" s="3">
        <v>1</v>
      </c>
      <c r="N532" s="3"/>
      <c r="O532" s="3"/>
      <c r="P532" s="3"/>
      <c r="Q532" s="3"/>
      <c r="R532" s="3">
        <v>1</v>
      </c>
    </row>
    <row r="533" spans="2:18">
      <c r="B533" t="s">
        <v>1248</v>
      </c>
      <c r="C533" s="3"/>
      <c r="D533" s="3"/>
      <c r="E533" s="3"/>
      <c r="F533" s="3">
        <v>1</v>
      </c>
      <c r="G533" s="3"/>
      <c r="H533" s="3"/>
      <c r="I533" s="3"/>
      <c r="J533" s="3"/>
      <c r="K533" s="3"/>
      <c r="L533" s="3"/>
      <c r="M533" s="3"/>
      <c r="N533" s="3"/>
      <c r="O533" s="3"/>
      <c r="P533" s="3"/>
      <c r="Q533" s="3"/>
      <c r="R533" s="3">
        <v>1</v>
      </c>
    </row>
    <row r="534" spans="2:18">
      <c r="B534" t="s">
        <v>1399</v>
      </c>
      <c r="C534" s="3"/>
      <c r="D534" s="3"/>
      <c r="E534" s="3"/>
      <c r="F534" s="3">
        <v>1</v>
      </c>
      <c r="G534" s="3"/>
      <c r="H534" s="3"/>
      <c r="I534" s="3"/>
      <c r="J534" s="3"/>
      <c r="K534" s="3"/>
      <c r="L534" s="3"/>
      <c r="M534" s="3"/>
      <c r="N534" s="3"/>
      <c r="O534" s="3"/>
      <c r="P534" s="3"/>
      <c r="Q534" s="3"/>
      <c r="R534" s="3">
        <v>1</v>
      </c>
    </row>
    <row r="535" spans="2:18">
      <c r="B535" t="s">
        <v>3014</v>
      </c>
      <c r="C535" s="3"/>
      <c r="D535" s="3"/>
      <c r="E535" s="3"/>
      <c r="F535" s="3"/>
      <c r="G535" s="3"/>
      <c r="H535" s="3">
        <v>1</v>
      </c>
      <c r="I535" s="3"/>
      <c r="J535" s="3"/>
      <c r="K535" s="3"/>
      <c r="L535" s="3"/>
      <c r="M535" s="3"/>
      <c r="N535" s="3"/>
      <c r="O535" s="3"/>
      <c r="P535" s="3"/>
      <c r="Q535" s="3"/>
      <c r="R535" s="3">
        <v>1</v>
      </c>
    </row>
    <row r="536" spans="2:18">
      <c r="B536" t="s">
        <v>5982</v>
      </c>
      <c r="C536" s="3"/>
      <c r="D536" s="3"/>
      <c r="E536" s="3"/>
      <c r="F536" s="3"/>
      <c r="G536" s="3"/>
      <c r="H536" s="3"/>
      <c r="I536" s="3"/>
      <c r="J536" s="3"/>
      <c r="K536" s="3"/>
      <c r="L536" s="3"/>
      <c r="M536" s="3">
        <v>1</v>
      </c>
      <c r="N536" s="3"/>
      <c r="O536" s="3"/>
      <c r="P536" s="3"/>
      <c r="Q536" s="3"/>
      <c r="R536" s="3">
        <v>1</v>
      </c>
    </row>
    <row r="537" spans="2:18">
      <c r="B537" t="s">
        <v>2097</v>
      </c>
      <c r="C537" s="3"/>
      <c r="D537" s="3"/>
      <c r="E537" s="3"/>
      <c r="F537" s="3"/>
      <c r="G537" s="3">
        <v>1</v>
      </c>
      <c r="H537" s="3"/>
      <c r="I537" s="3"/>
      <c r="J537" s="3"/>
      <c r="K537" s="3"/>
      <c r="L537" s="3"/>
      <c r="M537" s="3"/>
      <c r="N537" s="3"/>
      <c r="O537" s="3"/>
      <c r="P537" s="3"/>
      <c r="Q537" s="3"/>
      <c r="R537" s="3">
        <v>1</v>
      </c>
    </row>
    <row r="538" spans="2:18">
      <c r="B538" t="s">
        <v>1171</v>
      </c>
      <c r="C538" s="3"/>
      <c r="D538" s="3"/>
      <c r="E538" s="3"/>
      <c r="F538" s="3"/>
      <c r="G538" s="3"/>
      <c r="H538" s="3"/>
      <c r="I538" s="3"/>
      <c r="J538" s="3"/>
      <c r="K538" s="3"/>
      <c r="L538" s="3"/>
      <c r="M538" s="3"/>
      <c r="N538" s="3"/>
      <c r="O538" s="3"/>
      <c r="P538" s="3"/>
      <c r="Q538" s="3">
        <v>1</v>
      </c>
      <c r="R538" s="3">
        <v>1</v>
      </c>
    </row>
    <row r="539" spans="2:18">
      <c r="B539" t="s">
        <v>2645</v>
      </c>
      <c r="C539" s="3"/>
      <c r="D539" s="3"/>
      <c r="E539" s="3"/>
      <c r="F539" s="3"/>
      <c r="G539" s="3"/>
      <c r="H539" s="3"/>
      <c r="I539" s="3"/>
      <c r="J539" s="3"/>
      <c r="K539" s="3"/>
      <c r="L539" s="3">
        <v>1</v>
      </c>
      <c r="M539" s="3"/>
      <c r="N539" s="3"/>
      <c r="O539" s="3"/>
      <c r="P539" s="3"/>
      <c r="Q539" s="3"/>
      <c r="R539" s="3">
        <v>1</v>
      </c>
    </row>
    <row r="540" spans="2:18">
      <c r="B540" t="s">
        <v>6151</v>
      </c>
      <c r="C540" s="3"/>
      <c r="D540" s="3"/>
      <c r="E540" s="3"/>
      <c r="F540" s="3"/>
      <c r="G540" s="3"/>
      <c r="H540" s="3"/>
      <c r="I540" s="3"/>
      <c r="J540" s="3"/>
      <c r="K540" s="3"/>
      <c r="L540" s="3"/>
      <c r="M540" s="3">
        <v>1</v>
      </c>
      <c r="N540" s="3"/>
      <c r="O540" s="3"/>
      <c r="P540" s="3"/>
      <c r="Q540" s="3"/>
      <c r="R540" s="3">
        <v>1</v>
      </c>
    </row>
    <row r="541" spans="2:18">
      <c r="B541" t="s">
        <v>2247</v>
      </c>
      <c r="C541" s="3"/>
      <c r="D541" s="3"/>
      <c r="E541" s="3"/>
      <c r="F541" s="3"/>
      <c r="G541" s="3">
        <v>1</v>
      </c>
      <c r="H541" s="3"/>
      <c r="I541" s="3"/>
      <c r="J541" s="3"/>
      <c r="K541" s="3"/>
      <c r="L541" s="3"/>
      <c r="M541" s="3"/>
      <c r="N541" s="3"/>
      <c r="O541" s="3"/>
      <c r="P541" s="3"/>
      <c r="Q541" s="3"/>
      <c r="R541" s="3">
        <v>1</v>
      </c>
    </row>
    <row r="542" spans="2:18">
      <c r="B542" t="s">
        <v>2047</v>
      </c>
      <c r="C542" s="3"/>
      <c r="D542" s="3"/>
      <c r="E542" s="3"/>
      <c r="F542" s="3"/>
      <c r="G542" s="3"/>
      <c r="H542" s="3"/>
      <c r="I542" s="3"/>
      <c r="J542" s="3"/>
      <c r="K542" s="3"/>
      <c r="L542" s="3"/>
      <c r="M542" s="3">
        <v>1</v>
      </c>
      <c r="N542" s="3"/>
      <c r="O542" s="3"/>
      <c r="P542" s="3"/>
      <c r="Q542" s="3"/>
      <c r="R542" s="3">
        <v>1</v>
      </c>
    </row>
    <row r="543" spans="2:18">
      <c r="B543" t="s">
        <v>8660</v>
      </c>
      <c r="C543" s="3"/>
      <c r="D543" s="3"/>
      <c r="E543" s="3"/>
      <c r="F543" s="3"/>
      <c r="G543" s="3"/>
      <c r="H543" s="3"/>
      <c r="I543" s="3"/>
      <c r="J543" s="3">
        <v>1</v>
      </c>
      <c r="K543" s="3"/>
      <c r="L543" s="3"/>
      <c r="M543" s="3"/>
      <c r="N543" s="3"/>
      <c r="O543" s="3"/>
      <c r="P543" s="3"/>
      <c r="Q543" s="3"/>
      <c r="R543" s="3">
        <v>1</v>
      </c>
    </row>
    <row r="544" spans="2:18">
      <c r="B544" t="s">
        <v>2635</v>
      </c>
      <c r="C544" s="3"/>
      <c r="D544" s="3"/>
      <c r="E544" s="3"/>
      <c r="F544" s="3"/>
      <c r="G544" s="3"/>
      <c r="H544" s="3"/>
      <c r="I544" s="3"/>
      <c r="J544" s="3"/>
      <c r="K544" s="3"/>
      <c r="L544" s="3">
        <v>1</v>
      </c>
      <c r="M544" s="3"/>
      <c r="N544" s="3"/>
      <c r="O544" s="3"/>
      <c r="P544" s="3"/>
      <c r="Q544" s="3"/>
      <c r="R544" s="3">
        <v>1</v>
      </c>
    </row>
    <row r="545" spans="2:18">
      <c r="B545" t="s">
        <v>7787</v>
      </c>
      <c r="C545" s="3"/>
      <c r="D545" s="3"/>
      <c r="E545" s="3"/>
      <c r="F545" s="3"/>
      <c r="G545" s="3">
        <v>1</v>
      </c>
      <c r="H545" s="3"/>
      <c r="I545" s="3"/>
      <c r="J545" s="3"/>
      <c r="K545" s="3"/>
      <c r="L545" s="3"/>
      <c r="M545" s="3"/>
      <c r="N545" s="3"/>
      <c r="O545" s="3"/>
      <c r="P545" s="3"/>
      <c r="Q545" s="3"/>
      <c r="R545" s="3">
        <v>1</v>
      </c>
    </row>
    <row r="546" spans="2:18">
      <c r="B546" t="s">
        <v>7645</v>
      </c>
      <c r="C546" s="3">
        <v>1</v>
      </c>
      <c r="D546" s="3"/>
      <c r="E546" s="3"/>
      <c r="F546" s="3"/>
      <c r="G546" s="3"/>
      <c r="H546" s="3"/>
      <c r="I546" s="3"/>
      <c r="J546" s="3"/>
      <c r="K546" s="3"/>
      <c r="L546" s="3"/>
      <c r="M546" s="3"/>
      <c r="N546" s="3"/>
      <c r="O546" s="3"/>
      <c r="P546" s="3"/>
      <c r="Q546" s="3"/>
      <c r="R546" s="3">
        <v>1</v>
      </c>
    </row>
    <row r="547" spans="2:18">
      <c r="B547" t="s">
        <v>6884</v>
      </c>
      <c r="C547" s="3">
        <v>1</v>
      </c>
      <c r="D547" s="3"/>
      <c r="E547" s="3"/>
      <c r="F547" s="3"/>
      <c r="G547" s="3"/>
      <c r="H547" s="3"/>
      <c r="I547" s="3"/>
      <c r="J547" s="3"/>
      <c r="K547" s="3"/>
      <c r="L547" s="3"/>
      <c r="M547" s="3"/>
      <c r="N547" s="3"/>
      <c r="O547" s="3"/>
      <c r="P547" s="3"/>
      <c r="Q547" s="3"/>
      <c r="R547" s="3">
        <v>1</v>
      </c>
    </row>
    <row r="548" spans="2:18">
      <c r="B548" t="s">
        <v>7483</v>
      </c>
      <c r="C548" s="3"/>
      <c r="D548" s="3"/>
      <c r="E548" s="3"/>
      <c r="F548" s="3"/>
      <c r="G548" s="3"/>
      <c r="H548" s="3"/>
      <c r="I548" s="3"/>
      <c r="J548" s="3"/>
      <c r="K548" s="3"/>
      <c r="L548" s="3"/>
      <c r="M548" s="3">
        <v>1</v>
      </c>
      <c r="N548" s="3"/>
      <c r="O548" s="3"/>
      <c r="P548" s="3"/>
      <c r="Q548" s="3"/>
      <c r="R548" s="3">
        <v>1</v>
      </c>
    </row>
    <row r="549" spans="2:18">
      <c r="B549" t="s">
        <v>799</v>
      </c>
      <c r="C549" s="3"/>
      <c r="D549" s="3"/>
      <c r="E549" s="3"/>
      <c r="F549" s="3"/>
      <c r="G549" s="3"/>
      <c r="H549" s="3"/>
      <c r="I549" s="3"/>
      <c r="J549" s="3"/>
      <c r="K549" s="3"/>
      <c r="L549" s="3"/>
      <c r="M549" s="3"/>
      <c r="N549" s="3"/>
      <c r="O549" s="3">
        <v>1</v>
      </c>
      <c r="P549" s="3"/>
      <c r="Q549" s="3"/>
      <c r="R549" s="3">
        <v>1</v>
      </c>
    </row>
    <row r="550" spans="2:18">
      <c r="B550" t="s">
        <v>6436</v>
      </c>
      <c r="C550" s="3"/>
      <c r="D550" s="3"/>
      <c r="E550" s="3"/>
      <c r="F550" s="3"/>
      <c r="G550" s="3"/>
      <c r="H550" s="3"/>
      <c r="I550" s="3"/>
      <c r="J550" s="3"/>
      <c r="K550" s="3"/>
      <c r="L550" s="3"/>
      <c r="M550" s="3"/>
      <c r="N550" s="3"/>
      <c r="O550" s="3"/>
      <c r="P550" s="3">
        <v>1</v>
      </c>
      <c r="Q550" s="3"/>
      <c r="R550" s="3">
        <v>1</v>
      </c>
    </row>
    <row r="551" spans="2:18">
      <c r="B551" t="s">
        <v>7553</v>
      </c>
      <c r="C551" s="3"/>
      <c r="D551" s="3"/>
      <c r="E551" s="3"/>
      <c r="F551" s="3"/>
      <c r="G551" s="3"/>
      <c r="H551" s="3"/>
      <c r="I551" s="3"/>
      <c r="J551" s="3"/>
      <c r="K551" s="3"/>
      <c r="L551" s="3"/>
      <c r="M551" s="3">
        <v>1</v>
      </c>
      <c r="N551" s="3"/>
      <c r="O551" s="3"/>
      <c r="P551" s="3"/>
      <c r="Q551" s="3"/>
      <c r="R551" s="3">
        <v>1</v>
      </c>
    </row>
    <row r="552" spans="2:18">
      <c r="B552" t="s">
        <v>3148</v>
      </c>
      <c r="C552" s="3"/>
      <c r="D552" s="3"/>
      <c r="E552" s="3"/>
      <c r="F552" s="3"/>
      <c r="G552" s="3"/>
      <c r="H552" s="3"/>
      <c r="I552" s="3">
        <v>1</v>
      </c>
      <c r="J552" s="3"/>
      <c r="K552" s="3"/>
      <c r="L552" s="3"/>
      <c r="M552" s="3"/>
      <c r="N552" s="3"/>
      <c r="O552" s="3"/>
      <c r="P552" s="3"/>
      <c r="Q552" s="3"/>
      <c r="R552" s="3">
        <v>1</v>
      </c>
    </row>
    <row r="553" spans="2:18">
      <c r="B553" t="s">
        <v>105</v>
      </c>
      <c r="C553" s="3"/>
      <c r="D553" s="3"/>
      <c r="E553" s="3"/>
      <c r="F553" s="3"/>
      <c r="G553" s="3"/>
      <c r="H553" s="3">
        <v>1</v>
      </c>
      <c r="I553" s="3"/>
      <c r="J553" s="3"/>
      <c r="K553" s="3"/>
      <c r="L553" s="3"/>
      <c r="M553" s="3"/>
      <c r="N553" s="3"/>
      <c r="O553" s="3"/>
      <c r="P553" s="3"/>
      <c r="Q553" s="3"/>
      <c r="R553" s="3">
        <v>1</v>
      </c>
    </row>
    <row r="554" spans="2:18">
      <c r="B554" t="s">
        <v>2486</v>
      </c>
      <c r="C554" s="3">
        <v>1</v>
      </c>
      <c r="D554" s="3"/>
      <c r="E554" s="3"/>
      <c r="F554" s="3"/>
      <c r="G554" s="3"/>
      <c r="H554" s="3"/>
      <c r="I554" s="3"/>
      <c r="J554" s="3"/>
      <c r="K554" s="3"/>
      <c r="L554" s="3"/>
      <c r="M554" s="3"/>
      <c r="N554" s="3"/>
      <c r="O554" s="3"/>
      <c r="P554" s="3"/>
      <c r="Q554" s="3"/>
      <c r="R554" s="3">
        <v>1</v>
      </c>
    </row>
    <row r="555" spans="2:18">
      <c r="B555" t="s">
        <v>5977</v>
      </c>
      <c r="C555" s="3"/>
      <c r="D555" s="3"/>
      <c r="E555" s="3"/>
      <c r="F555" s="3"/>
      <c r="G555" s="3"/>
      <c r="H555" s="3"/>
      <c r="I555" s="3"/>
      <c r="J555" s="3"/>
      <c r="K555" s="3"/>
      <c r="L555" s="3"/>
      <c r="M555" s="3">
        <v>1</v>
      </c>
      <c r="N555" s="3"/>
      <c r="O555" s="3"/>
      <c r="P555" s="3"/>
      <c r="Q555" s="3"/>
      <c r="R555" s="3">
        <v>1</v>
      </c>
    </row>
    <row r="556" spans="2:18">
      <c r="B556" t="s">
        <v>6978</v>
      </c>
      <c r="C556" s="3"/>
      <c r="D556" s="3"/>
      <c r="E556" s="3"/>
      <c r="F556" s="3">
        <v>1</v>
      </c>
      <c r="G556" s="3"/>
      <c r="H556" s="3"/>
      <c r="I556" s="3"/>
      <c r="J556" s="3"/>
      <c r="K556" s="3"/>
      <c r="L556" s="3"/>
      <c r="M556" s="3"/>
      <c r="N556" s="3"/>
      <c r="O556" s="3"/>
      <c r="P556" s="3"/>
      <c r="Q556" s="3"/>
      <c r="R556" s="3">
        <v>1</v>
      </c>
    </row>
    <row r="557" spans="2:18">
      <c r="B557" t="s">
        <v>7187</v>
      </c>
      <c r="C557" s="3"/>
      <c r="D557" s="3"/>
      <c r="E557" s="3"/>
      <c r="F557" s="3"/>
      <c r="G557" s="3"/>
      <c r="H557" s="3"/>
      <c r="I557" s="3"/>
      <c r="J557" s="3"/>
      <c r="K557" s="3"/>
      <c r="L557" s="3"/>
      <c r="M557" s="3"/>
      <c r="N557" s="3">
        <v>1</v>
      </c>
      <c r="O557" s="3"/>
      <c r="P557" s="3"/>
      <c r="Q557" s="3"/>
      <c r="R557" s="3">
        <v>1</v>
      </c>
    </row>
    <row r="558" spans="2:18">
      <c r="B558" t="s">
        <v>6940</v>
      </c>
      <c r="C558" s="3"/>
      <c r="D558" s="3"/>
      <c r="E558" s="3"/>
      <c r="F558" s="3">
        <v>1</v>
      </c>
      <c r="G558" s="3"/>
      <c r="H558" s="3"/>
      <c r="I558" s="3"/>
      <c r="J558" s="3"/>
      <c r="K558" s="3"/>
      <c r="L558" s="3"/>
      <c r="M558" s="3"/>
      <c r="N558" s="3"/>
      <c r="O558" s="3"/>
      <c r="P558" s="3"/>
      <c r="Q558" s="3"/>
      <c r="R558" s="3">
        <v>1</v>
      </c>
    </row>
    <row r="559" spans="2:18">
      <c r="B559" t="s">
        <v>3472</v>
      </c>
      <c r="C559" s="3"/>
      <c r="D559" s="3"/>
      <c r="E559" s="3"/>
      <c r="F559" s="3"/>
      <c r="G559" s="3"/>
      <c r="H559" s="3"/>
      <c r="I559" s="3"/>
      <c r="J559" s="3">
        <v>1</v>
      </c>
      <c r="K559" s="3"/>
      <c r="L559" s="3"/>
      <c r="M559" s="3"/>
      <c r="N559" s="3"/>
      <c r="O559" s="3"/>
      <c r="P559" s="3"/>
      <c r="Q559" s="3"/>
      <c r="R559" s="3">
        <v>1</v>
      </c>
    </row>
    <row r="560" spans="2:18">
      <c r="B560" t="s">
        <v>3243</v>
      </c>
      <c r="C560" s="3"/>
      <c r="D560" s="3">
        <v>1</v>
      </c>
      <c r="E560" s="3"/>
      <c r="F560" s="3"/>
      <c r="G560" s="3"/>
      <c r="H560" s="3"/>
      <c r="I560" s="3"/>
      <c r="J560" s="3"/>
      <c r="K560" s="3"/>
      <c r="L560" s="3"/>
      <c r="M560" s="3"/>
      <c r="N560" s="3"/>
      <c r="O560" s="3"/>
      <c r="P560" s="3"/>
      <c r="Q560" s="3"/>
      <c r="R560" s="3">
        <v>1</v>
      </c>
    </row>
    <row r="561" spans="2:18">
      <c r="B561" t="s">
        <v>7424</v>
      </c>
      <c r="C561" s="3"/>
      <c r="D561" s="3"/>
      <c r="E561" s="3"/>
      <c r="F561" s="3"/>
      <c r="G561" s="3"/>
      <c r="H561" s="3"/>
      <c r="I561" s="3"/>
      <c r="J561" s="3"/>
      <c r="K561" s="3"/>
      <c r="L561" s="3"/>
      <c r="M561" s="3">
        <v>1</v>
      </c>
      <c r="N561" s="3"/>
      <c r="O561" s="3"/>
      <c r="P561" s="3"/>
      <c r="Q561" s="3"/>
      <c r="R561" s="3">
        <v>1</v>
      </c>
    </row>
    <row r="562" spans="2:18">
      <c r="B562" t="s">
        <v>5967</v>
      </c>
      <c r="C562" s="3"/>
      <c r="D562" s="3"/>
      <c r="E562" s="3"/>
      <c r="F562" s="3"/>
      <c r="G562" s="3"/>
      <c r="H562" s="3"/>
      <c r="I562" s="3"/>
      <c r="J562" s="3"/>
      <c r="K562" s="3"/>
      <c r="L562" s="3"/>
      <c r="M562" s="3">
        <v>1</v>
      </c>
      <c r="N562" s="3"/>
      <c r="O562" s="3"/>
      <c r="P562" s="3"/>
      <c r="Q562" s="3"/>
      <c r="R562" s="3">
        <v>1</v>
      </c>
    </row>
    <row r="563" spans="2:18">
      <c r="B563" t="s">
        <v>3082</v>
      </c>
      <c r="C563" s="3"/>
      <c r="D563" s="3"/>
      <c r="E563" s="3"/>
      <c r="F563" s="3"/>
      <c r="G563" s="3"/>
      <c r="H563" s="3">
        <v>1</v>
      </c>
      <c r="I563" s="3"/>
      <c r="J563" s="3"/>
      <c r="K563" s="3"/>
      <c r="L563" s="3"/>
      <c r="M563" s="3"/>
      <c r="N563" s="3"/>
      <c r="O563" s="3"/>
      <c r="P563" s="3"/>
      <c r="Q563" s="3"/>
      <c r="R563" s="3">
        <v>1</v>
      </c>
    </row>
    <row r="564" spans="2:18">
      <c r="B564" t="s">
        <v>5716</v>
      </c>
      <c r="C564" s="3"/>
      <c r="D564" s="3"/>
      <c r="E564" s="3"/>
      <c r="F564" s="3"/>
      <c r="G564" s="3"/>
      <c r="H564" s="3">
        <v>1</v>
      </c>
      <c r="I564" s="3"/>
      <c r="J564" s="3"/>
      <c r="K564" s="3"/>
      <c r="L564" s="3"/>
      <c r="M564" s="3"/>
      <c r="N564" s="3"/>
      <c r="O564" s="3"/>
      <c r="P564" s="3"/>
      <c r="Q564" s="3"/>
      <c r="R564" s="3">
        <v>1</v>
      </c>
    </row>
    <row r="565" spans="2:18">
      <c r="B565" t="s">
        <v>4021</v>
      </c>
      <c r="C565" s="3"/>
      <c r="D565" s="3"/>
      <c r="E565" s="3"/>
      <c r="F565" s="3"/>
      <c r="G565" s="3"/>
      <c r="H565" s="3"/>
      <c r="I565" s="3"/>
      <c r="J565" s="3"/>
      <c r="K565" s="3"/>
      <c r="L565" s="3"/>
      <c r="M565" s="3"/>
      <c r="N565" s="3"/>
      <c r="O565" s="3"/>
      <c r="P565" s="3">
        <v>1</v>
      </c>
      <c r="Q565" s="3"/>
      <c r="R565" s="3">
        <v>1</v>
      </c>
    </row>
    <row r="566" spans="2:18">
      <c r="B566" t="s">
        <v>3124</v>
      </c>
      <c r="C566" s="3"/>
      <c r="D566" s="3"/>
      <c r="E566" s="3"/>
      <c r="F566" s="3"/>
      <c r="G566" s="3"/>
      <c r="H566" s="3"/>
      <c r="I566" s="3">
        <v>1</v>
      </c>
      <c r="J566" s="3"/>
      <c r="K566" s="3"/>
      <c r="L566" s="3"/>
      <c r="M566" s="3"/>
      <c r="N566" s="3"/>
      <c r="O566" s="3"/>
      <c r="P566" s="3"/>
      <c r="Q566" s="3"/>
      <c r="R566" s="3">
        <v>1</v>
      </c>
    </row>
    <row r="567" spans="2:18">
      <c r="B567" t="s">
        <v>6456</v>
      </c>
      <c r="C567" s="3"/>
      <c r="D567" s="3"/>
      <c r="E567" s="3"/>
      <c r="F567" s="3"/>
      <c r="G567" s="3"/>
      <c r="H567" s="3"/>
      <c r="I567" s="3"/>
      <c r="J567" s="3"/>
      <c r="K567" s="3"/>
      <c r="L567" s="3"/>
      <c r="M567" s="3"/>
      <c r="N567" s="3"/>
      <c r="O567" s="3"/>
      <c r="P567" s="3">
        <v>1</v>
      </c>
      <c r="Q567" s="3"/>
      <c r="R567" s="3">
        <v>1</v>
      </c>
    </row>
    <row r="568" spans="2:18">
      <c r="B568" t="s">
        <v>273</v>
      </c>
      <c r="C568" s="3"/>
      <c r="D568" s="3"/>
      <c r="E568" s="3"/>
      <c r="F568" s="3"/>
      <c r="G568" s="3"/>
      <c r="H568" s="3">
        <v>1</v>
      </c>
      <c r="I568" s="3"/>
      <c r="J568" s="3"/>
      <c r="K568" s="3"/>
      <c r="L568" s="3"/>
      <c r="M568" s="3"/>
      <c r="N568" s="3"/>
      <c r="O568" s="3"/>
      <c r="P568" s="3"/>
      <c r="Q568" s="3"/>
      <c r="R568" s="3">
        <v>1</v>
      </c>
    </row>
    <row r="569" spans="2:18">
      <c r="B569" t="s">
        <v>8255</v>
      </c>
      <c r="C569" s="3"/>
      <c r="D569" s="3">
        <v>1</v>
      </c>
      <c r="E569" s="3"/>
      <c r="F569" s="3"/>
      <c r="G569" s="3"/>
      <c r="H569" s="3"/>
      <c r="I569" s="3"/>
      <c r="J569" s="3"/>
      <c r="K569" s="3"/>
      <c r="L569" s="3"/>
      <c r="M569" s="3"/>
      <c r="N569" s="3"/>
      <c r="O569" s="3"/>
      <c r="P569" s="3"/>
      <c r="Q569" s="3"/>
      <c r="R569" s="3">
        <v>1</v>
      </c>
    </row>
    <row r="570" spans="2:18">
      <c r="B570" t="s">
        <v>6617</v>
      </c>
      <c r="C570" s="3"/>
      <c r="D570" s="3"/>
      <c r="E570" s="3"/>
      <c r="F570" s="3"/>
      <c r="G570" s="3"/>
      <c r="H570" s="3"/>
      <c r="I570" s="3"/>
      <c r="J570" s="3"/>
      <c r="K570" s="3"/>
      <c r="L570" s="3"/>
      <c r="M570" s="3"/>
      <c r="N570" s="3"/>
      <c r="O570" s="3">
        <v>1</v>
      </c>
      <c r="P570" s="3"/>
      <c r="Q570" s="3"/>
      <c r="R570" s="3">
        <v>1</v>
      </c>
    </row>
    <row r="571" spans="2:18">
      <c r="B571" t="s">
        <v>3392</v>
      </c>
      <c r="C571" s="3"/>
      <c r="D571" s="3"/>
      <c r="E571" s="3">
        <v>1</v>
      </c>
      <c r="F571" s="3"/>
      <c r="G571" s="3"/>
      <c r="H571" s="3"/>
      <c r="I571" s="3"/>
      <c r="J571" s="3"/>
      <c r="K571" s="3"/>
      <c r="L571" s="3"/>
      <c r="M571" s="3"/>
      <c r="N571" s="3"/>
      <c r="O571" s="3"/>
      <c r="P571" s="3"/>
      <c r="Q571" s="3"/>
      <c r="R571" s="3">
        <v>1</v>
      </c>
    </row>
    <row r="572" spans="2:18">
      <c r="B572" t="s">
        <v>2033</v>
      </c>
      <c r="C572" s="3"/>
      <c r="D572" s="3"/>
      <c r="E572" s="3"/>
      <c r="F572" s="3"/>
      <c r="G572" s="3"/>
      <c r="H572" s="3"/>
      <c r="I572" s="3"/>
      <c r="J572" s="3"/>
      <c r="K572" s="3"/>
      <c r="L572" s="3"/>
      <c r="M572" s="3">
        <v>1</v>
      </c>
      <c r="N572" s="3"/>
      <c r="O572" s="3"/>
      <c r="P572" s="3"/>
      <c r="Q572" s="3"/>
      <c r="R572" s="3">
        <v>1</v>
      </c>
    </row>
    <row r="573" spans="2:18">
      <c r="B573" t="s">
        <v>8149</v>
      </c>
      <c r="C573" s="3"/>
      <c r="D573" s="3"/>
      <c r="E573" s="3"/>
      <c r="F573" s="3"/>
      <c r="G573" s="3"/>
      <c r="H573" s="3"/>
      <c r="I573" s="3">
        <v>1</v>
      </c>
      <c r="J573" s="3"/>
      <c r="K573" s="3"/>
      <c r="L573" s="3"/>
      <c r="M573" s="3"/>
      <c r="N573" s="3"/>
      <c r="O573" s="3"/>
      <c r="P573" s="3"/>
      <c r="Q573" s="3"/>
      <c r="R573" s="3">
        <v>1</v>
      </c>
    </row>
    <row r="574" spans="2:18">
      <c r="B574" t="s">
        <v>132</v>
      </c>
      <c r="C574" s="3"/>
      <c r="D574" s="3"/>
      <c r="E574" s="3"/>
      <c r="F574" s="3"/>
      <c r="G574" s="3"/>
      <c r="H574" s="3">
        <v>1</v>
      </c>
      <c r="I574" s="3"/>
      <c r="J574" s="3"/>
      <c r="K574" s="3"/>
      <c r="L574" s="3"/>
      <c r="M574" s="3"/>
      <c r="N574" s="3"/>
      <c r="O574" s="3"/>
      <c r="P574" s="3"/>
      <c r="Q574" s="3"/>
      <c r="R574" s="3">
        <v>1</v>
      </c>
    </row>
    <row r="575" spans="2:18">
      <c r="B575" t="s">
        <v>8322</v>
      </c>
      <c r="C575" s="3"/>
      <c r="D575" s="3"/>
      <c r="E575" s="3"/>
      <c r="F575" s="3"/>
      <c r="G575" s="3"/>
      <c r="H575" s="3"/>
      <c r="I575" s="3"/>
      <c r="J575" s="3"/>
      <c r="K575" s="3"/>
      <c r="L575" s="3">
        <v>1</v>
      </c>
      <c r="M575" s="3"/>
      <c r="N575" s="3"/>
      <c r="O575" s="3"/>
      <c r="P575" s="3"/>
      <c r="Q575" s="3"/>
      <c r="R575" s="3">
        <v>1</v>
      </c>
    </row>
    <row r="576" spans="2:18">
      <c r="B576" t="s">
        <v>128</v>
      </c>
      <c r="C576" s="3"/>
      <c r="D576" s="3"/>
      <c r="E576" s="3"/>
      <c r="F576" s="3"/>
      <c r="G576" s="3"/>
      <c r="H576" s="3">
        <v>1</v>
      </c>
      <c r="I576" s="3"/>
      <c r="J576" s="3"/>
      <c r="K576" s="3"/>
      <c r="L576" s="3"/>
      <c r="M576" s="3"/>
      <c r="N576" s="3"/>
      <c r="O576" s="3"/>
      <c r="P576" s="3"/>
      <c r="Q576" s="3"/>
      <c r="R576" s="3">
        <v>1</v>
      </c>
    </row>
    <row r="577" spans="2:18">
      <c r="B577" t="s">
        <v>6204</v>
      </c>
      <c r="C577" s="3"/>
      <c r="D577" s="3"/>
      <c r="E577" s="3"/>
      <c r="F577" s="3"/>
      <c r="G577" s="3"/>
      <c r="H577" s="3">
        <v>1</v>
      </c>
      <c r="I577" s="3"/>
      <c r="J577" s="3"/>
      <c r="K577" s="3"/>
      <c r="L577" s="3"/>
      <c r="M577" s="3"/>
      <c r="N577" s="3"/>
      <c r="O577" s="3"/>
      <c r="P577" s="3"/>
      <c r="Q577" s="3"/>
      <c r="R577" s="3">
        <v>1</v>
      </c>
    </row>
    <row r="578" spans="2:18">
      <c r="B578" t="s">
        <v>3537</v>
      </c>
      <c r="C578" s="3"/>
      <c r="D578" s="3"/>
      <c r="E578" s="3"/>
      <c r="F578" s="3"/>
      <c r="G578" s="3"/>
      <c r="H578" s="3"/>
      <c r="I578" s="3"/>
      <c r="J578" s="3"/>
      <c r="K578" s="3"/>
      <c r="L578" s="3"/>
      <c r="M578" s="3"/>
      <c r="N578" s="3"/>
      <c r="O578" s="3"/>
      <c r="P578" s="3">
        <v>1</v>
      </c>
      <c r="Q578" s="3"/>
      <c r="R578" s="3">
        <v>1</v>
      </c>
    </row>
    <row r="579" spans="2:18">
      <c r="B579" t="s">
        <v>7975</v>
      </c>
      <c r="C579" s="3"/>
      <c r="D579" s="3"/>
      <c r="E579" s="3"/>
      <c r="F579" s="3"/>
      <c r="G579" s="3"/>
      <c r="H579" s="3"/>
      <c r="I579" s="3"/>
      <c r="J579" s="3">
        <v>1</v>
      </c>
      <c r="K579" s="3"/>
      <c r="L579" s="3"/>
      <c r="M579" s="3"/>
      <c r="N579" s="3"/>
      <c r="O579" s="3"/>
      <c r="P579" s="3"/>
      <c r="Q579" s="3"/>
      <c r="R579" s="3">
        <v>1</v>
      </c>
    </row>
    <row r="580" spans="2:18">
      <c r="B580" t="s">
        <v>4696</v>
      </c>
      <c r="C580" s="3"/>
      <c r="D580" s="3"/>
      <c r="E580" s="3"/>
      <c r="F580" s="3"/>
      <c r="G580" s="3">
        <v>1</v>
      </c>
      <c r="H580" s="3"/>
      <c r="I580" s="3"/>
      <c r="J580" s="3"/>
      <c r="K580" s="3"/>
      <c r="L580" s="3"/>
      <c r="M580" s="3"/>
      <c r="N580" s="3"/>
      <c r="O580" s="3"/>
      <c r="P580" s="3"/>
      <c r="Q580" s="3"/>
      <c r="R580" s="3">
        <v>1</v>
      </c>
    </row>
    <row r="581" spans="2:18">
      <c r="B581" t="s">
        <v>2001</v>
      </c>
      <c r="C581" s="3"/>
      <c r="D581" s="3"/>
      <c r="E581" s="3"/>
      <c r="F581" s="3"/>
      <c r="G581" s="3"/>
      <c r="H581" s="3"/>
      <c r="I581" s="3"/>
      <c r="J581" s="3"/>
      <c r="K581" s="3"/>
      <c r="L581" s="3"/>
      <c r="M581" s="3">
        <v>1</v>
      </c>
      <c r="N581" s="3"/>
      <c r="O581" s="3"/>
      <c r="P581" s="3"/>
      <c r="Q581" s="3"/>
      <c r="R581" s="3">
        <v>1</v>
      </c>
    </row>
    <row r="582" spans="2:18">
      <c r="B582" t="s">
        <v>4407</v>
      </c>
      <c r="C582" s="3"/>
      <c r="D582" s="3"/>
      <c r="E582" s="3"/>
      <c r="F582" s="3"/>
      <c r="G582" s="3"/>
      <c r="H582" s="3"/>
      <c r="I582" s="3"/>
      <c r="J582" s="3"/>
      <c r="K582" s="3"/>
      <c r="L582" s="3"/>
      <c r="M582" s="3"/>
      <c r="N582" s="3"/>
      <c r="O582" s="3"/>
      <c r="P582" s="3"/>
      <c r="Q582" s="3">
        <v>1</v>
      </c>
      <c r="R582" s="3">
        <v>1</v>
      </c>
    </row>
    <row r="583" spans="2:18">
      <c r="B583" t="s">
        <v>6165</v>
      </c>
      <c r="C583" s="3"/>
      <c r="D583" s="3"/>
      <c r="E583" s="3"/>
      <c r="F583" s="3"/>
      <c r="G583" s="3"/>
      <c r="H583" s="3"/>
      <c r="I583" s="3"/>
      <c r="J583" s="3"/>
      <c r="K583" s="3"/>
      <c r="L583" s="3"/>
      <c r="M583" s="3">
        <v>1</v>
      </c>
      <c r="N583" s="3"/>
      <c r="O583" s="3"/>
      <c r="P583" s="3"/>
      <c r="Q583" s="3"/>
      <c r="R583" s="3">
        <v>1</v>
      </c>
    </row>
    <row r="584" spans="2:18">
      <c r="B584" t="s">
        <v>1983</v>
      </c>
      <c r="C584" s="3"/>
      <c r="D584" s="3"/>
      <c r="E584" s="3"/>
      <c r="F584" s="3"/>
      <c r="G584" s="3"/>
      <c r="H584" s="3"/>
      <c r="I584" s="3"/>
      <c r="J584" s="3"/>
      <c r="K584" s="3"/>
      <c r="L584" s="3"/>
      <c r="M584" s="3">
        <v>1</v>
      </c>
      <c r="N584" s="3"/>
      <c r="O584" s="3"/>
      <c r="P584" s="3"/>
      <c r="Q584" s="3"/>
      <c r="R584" s="3">
        <v>1</v>
      </c>
    </row>
    <row r="585" spans="2:18">
      <c r="B585" t="s">
        <v>1942</v>
      </c>
      <c r="C585" s="3"/>
      <c r="D585" s="3"/>
      <c r="E585" s="3"/>
      <c r="F585" s="3"/>
      <c r="G585" s="3"/>
      <c r="H585" s="3"/>
      <c r="I585" s="3"/>
      <c r="J585" s="3"/>
      <c r="K585" s="3"/>
      <c r="L585" s="3"/>
      <c r="M585" s="3">
        <v>1</v>
      </c>
      <c r="N585" s="3"/>
      <c r="O585" s="3"/>
      <c r="P585" s="3"/>
      <c r="Q585" s="3"/>
      <c r="R585" s="3">
        <v>1</v>
      </c>
    </row>
    <row r="586" spans="2:18">
      <c r="B586" t="s">
        <v>7148</v>
      </c>
      <c r="C586" s="3"/>
      <c r="D586" s="3"/>
      <c r="E586" s="3"/>
      <c r="F586" s="3"/>
      <c r="G586" s="3">
        <v>1</v>
      </c>
      <c r="H586" s="3"/>
      <c r="I586" s="3"/>
      <c r="J586" s="3"/>
      <c r="K586" s="3"/>
      <c r="L586" s="3"/>
      <c r="M586" s="3"/>
      <c r="N586" s="3"/>
      <c r="O586" s="3"/>
      <c r="P586" s="3"/>
      <c r="Q586" s="3"/>
      <c r="R586" s="3">
        <v>1</v>
      </c>
    </row>
    <row r="587" spans="2:18">
      <c r="B587" t="s">
        <v>287</v>
      </c>
      <c r="C587" s="3"/>
      <c r="D587" s="3"/>
      <c r="E587" s="3"/>
      <c r="F587" s="3"/>
      <c r="G587" s="3"/>
      <c r="H587" s="3">
        <v>1</v>
      </c>
      <c r="I587" s="3"/>
      <c r="J587" s="3"/>
      <c r="K587" s="3"/>
      <c r="L587" s="3"/>
      <c r="M587" s="3"/>
      <c r="N587" s="3"/>
      <c r="O587" s="3"/>
      <c r="P587" s="3"/>
      <c r="Q587" s="3"/>
      <c r="R587" s="3">
        <v>1</v>
      </c>
    </row>
    <row r="588" spans="2:18">
      <c r="B588" t="s">
        <v>2080</v>
      </c>
      <c r="C588" s="3"/>
      <c r="D588" s="3"/>
      <c r="E588" s="3"/>
      <c r="F588" s="3"/>
      <c r="G588" s="3"/>
      <c r="H588" s="3"/>
      <c r="I588" s="3"/>
      <c r="J588" s="3"/>
      <c r="K588" s="3"/>
      <c r="L588" s="3"/>
      <c r="M588" s="3">
        <v>1</v>
      </c>
      <c r="N588" s="3"/>
      <c r="O588" s="3"/>
      <c r="P588" s="3"/>
      <c r="Q588" s="3"/>
      <c r="R588" s="3">
        <v>1</v>
      </c>
    </row>
    <row r="589" spans="2:18">
      <c r="B589" t="s">
        <v>7663</v>
      </c>
      <c r="C589" s="3"/>
      <c r="D589" s="3"/>
      <c r="E589" s="3"/>
      <c r="F589" s="3"/>
      <c r="G589" s="3">
        <v>1</v>
      </c>
      <c r="H589" s="3"/>
      <c r="I589" s="3"/>
      <c r="J589" s="3"/>
      <c r="K589" s="3"/>
      <c r="L589" s="3"/>
      <c r="M589" s="3"/>
      <c r="N589" s="3"/>
      <c r="O589" s="3"/>
      <c r="P589" s="3"/>
      <c r="Q589" s="3"/>
      <c r="R589" s="3">
        <v>1</v>
      </c>
    </row>
    <row r="590" spans="2:18">
      <c r="B590" t="s">
        <v>6316</v>
      </c>
      <c r="C590" s="3"/>
      <c r="D590" s="3"/>
      <c r="E590" s="3"/>
      <c r="F590" s="3"/>
      <c r="G590" s="3"/>
      <c r="H590" s="3">
        <v>1</v>
      </c>
      <c r="I590" s="3"/>
      <c r="J590" s="3"/>
      <c r="K590" s="3"/>
      <c r="L590" s="3"/>
      <c r="M590" s="3"/>
      <c r="N590" s="3"/>
      <c r="O590" s="3"/>
      <c r="P590" s="3"/>
      <c r="Q590" s="3"/>
      <c r="R590" s="3">
        <v>1</v>
      </c>
    </row>
    <row r="591" spans="2:18">
      <c r="B591" t="s">
        <v>7525</v>
      </c>
      <c r="C591" s="3"/>
      <c r="D591" s="3"/>
      <c r="E591" s="3"/>
      <c r="F591" s="3"/>
      <c r="G591" s="3"/>
      <c r="H591" s="3"/>
      <c r="I591" s="3"/>
      <c r="J591" s="3"/>
      <c r="K591" s="3"/>
      <c r="L591" s="3"/>
      <c r="M591" s="3">
        <v>1</v>
      </c>
      <c r="N591" s="3"/>
      <c r="O591" s="3"/>
      <c r="P591" s="3"/>
      <c r="Q591" s="3"/>
      <c r="R591" s="3">
        <v>1</v>
      </c>
    </row>
    <row r="592" spans="2:18">
      <c r="B592" t="s">
        <v>3851</v>
      </c>
      <c r="C592" s="3"/>
      <c r="D592" s="3"/>
      <c r="E592" s="3"/>
      <c r="F592" s="3"/>
      <c r="G592" s="3"/>
      <c r="H592" s="3">
        <v>1</v>
      </c>
      <c r="I592" s="3"/>
      <c r="J592" s="3"/>
      <c r="K592" s="3"/>
      <c r="L592" s="3"/>
      <c r="M592" s="3"/>
      <c r="N592" s="3"/>
      <c r="O592" s="3"/>
      <c r="P592" s="3"/>
      <c r="Q592" s="3"/>
      <c r="R592" s="3">
        <v>1</v>
      </c>
    </row>
    <row r="593" spans="2:18">
      <c r="B593" t="s">
        <v>5225</v>
      </c>
      <c r="C593" s="3"/>
      <c r="D593" s="3"/>
      <c r="E593" s="3"/>
      <c r="F593" s="3"/>
      <c r="G593" s="3">
        <v>1</v>
      </c>
      <c r="H593" s="3"/>
      <c r="I593" s="3"/>
      <c r="J593" s="3"/>
      <c r="K593" s="3"/>
      <c r="L593" s="3"/>
      <c r="M593" s="3"/>
      <c r="N593" s="3"/>
      <c r="O593" s="3"/>
      <c r="P593" s="3"/>
      <c r="Q593" s="3"/>
      <c r="R593" s="3">
        <v>1</v>
      </c>
    </row>
    <row r="594" spans="2:18">
      <c r="B594" t="s">
        <v>2784</v>
      </c>
      <c r="C594" s="3"/>
      <c r="D594" s="3"/>
      <c r="E594" s="3"/>
      <c r="F594" s="3"/>
      <c r="G594" s="3"/>
      <c r="H594" s="3"/>
      <c r="I594" s="3"/>
      <c r="J594" s="3"/>
      <c r="K594" s="3"/>
      <c r="L594" s="3">
        <v>1</v>
      </c>
      <c r="M594" s="3"/>
      <c r="N594" s="3"/>
      <c r="O594" s="3"/>
      <c r="P594" s="3"/>
      <c r="Q594" s="3"/>
      <c r="R594" s="3">
        <v>1</v>
      </c>
    </row>
    <row r="595" spans="2:18">
      <c r="B595" t="s">
        <v>2367</v>
      </c>
      <c r="C595" s="3"/>
      <c r="D595" s="3"/>
      <c r="E595" s="3"/>
      <c r="F595" s="3"/>
      <c r="G595" s="3">
        <v>1</v>
      </c>
      <c r="H595" s="3"/>
      <c r="I595" s="3"/>
      <c r="J595" s="3"/>
      <c r="K595" s="3"/>
      <c r="L595" s="3"/>
      <c r="M595" s="3"/>
      <c r="N595" s="3"/>
      <c r="O595" s="3"/>
      <c r="P595" s="3"/>
      <c r="Q595" s="3"/>
      <c r="R595" s="3">
        <v>1</v>
      </c>
    </row>
    <row r="596" spans="2:18">
      <c r="B596" t="s">
        <v>1234</v>
      </c>
      <c r="C596" s="3"/>
      <c r="D596" s="3"/>
      <c r="E596" s="3"/>
      <c r="F596" s="3">
        <v>1</v>
      </c>
      <c r="G596" s="3"/>
      <c r="H596" s="3"/>
      <c r="I596" s="3"/>
      <c r="J596" s="3"/>
      <c r="K596" s="3"/>
      <c r="L596" s="3"/>
      <c r="M596" s="3"/>
      <c r="N596" s="3"/>
      <c r="O596" s="3"/>
      <c r="P596" s="3"/>
      <c r="Q596" s="3"/>
      <c r="R596" s="3">
        <v>1</v>
      </c>
    </row>
    <row r="597" spans="2:18">
      <c r="B597" t="s">
        <v>1636</v>
      </c>
      <c r="C597" s="3">
        <v>1</v>
      </c>
      <c r="D597" s="3"/>
      <c r="E597" s="3"/>
      <c r="F597" s="3"/>
      <c r="G597" s="3"/>
      <c r="H597" s="3"/>
      <c r="I597" s="3"/>
      <c r="J597" s="3"/>
      <c r="K597" s="3"/>
      <c r="L597" s="3"/>
      <c r="M597" s="3"/>
      <c r="N597" s="3"/>
      <c r="O597" s="3"/>
      <c r="P597" s="3"/>
      <c r="Q597" s="3"/>
      <c r="R597" s="3">
        <v>1</v>
      </c>
    </row>
    <row r="598" spans="2:18">
      <c r="B598" t="s">
        <v>2718</v>
      </c>
      <c r="C598" s="3"/>
      <c r="D598" s="3"/>
      <c r="E598" s="3"/>
      <c r="F598" s="3"/>
      <c r="G598" s="3"/>
      <c r="H598" s="3"/>
      <c r="I598" s="3"/>
      <c r="J598" s="3"/>
      <c r="K598" s="3"/>
      <c r="L598" s="3">
        <v>1</v>
      </c>
      <c r="M598" s="3"/>
      <c r="N598" s="3"/>
      <c r="O598" s="3"/>
      <c r="P598" s="3"/>
      <c r="Q598" s="3"/>
      <c r="R598" s="3">
        <v>1</v>
      </c>
    </row>
    <row r="599" spans="2:18">
      <c r="B599" t="s">
        <v>2506</v>
      </c>
      <c r="C599" s="3"/>
      <c r="D599" s="3"/>
      <c r="E599" s="3"/>
      <c r="F599" s="3"/>
      <c r="G599" s="3">
        <v>1</v>
      </c>
      <c r="H599" s="3"/>
      <c r="I599" s="3"/>
      <c r="J599" s="3"/>
      <c r="K599" s="3"/>
      <c r="L599" s="3"/>
      <c r="M599" s="3"/>
      <c r="N599" s="3"/>
      <c r="O599" s="3"/>
      <c r="P599" s="3"/>
      <c r="Q599" s="3"/>
      <c r="R599" s="3">
        <v>1</v>
      </c>
    </row>
    <row r="600" spans="2:18">
      <c r="B600" t="s">
        <v>2220</v>
      </c>
      <c r="C600" s="3"/>
      <c r="D600" s="3"/>
      <c r="E600" s="3"/>
      <c r="F600" s="3"/>
      <c r="G600" s="3">
        <v>1</v>
      </c>
      <c r="H600" s="3"/>
      <c r="I600" s="3"/>
      <c r="J600" s="3"/>
      <c r="K600" s="3"/>
      <c r="L600" s="3"/>
      <c r="M600" s="3"/>
      <c r="N600" s="3"/>
      <c r="O600" s="3"/>
      <c r="P600" s="3"/>
      <c r="Q600" s="3"/>
      <c r="R600" s="3">
        <v>1</v>
      </c>
    </row>
    <row r="601" spans="2:18">
      <c r="B601" t="s">
        <v>1526</v>
      </c>
      <c r="C601" s="3"/>
      <c r="D601" s="3"/>
      <c r="E601" s="3"/>
      <c r="F601" s="3"/>
      <c r="G601" s="3">
        <v>1</v>
      </c>
      <c r="H601" s="3"/>
      <c r="I601" s="3"/>
      <c r="J601" s="3"/>
      <c r="K601" s="3"/>
      <c r="L601" s="3"/>
      <c r="M601" s="3"/>
      <c r="N601" s="3"/>
      <c r="O601" s="3"/>
      <c r="P601" s="3"/>
      <c r="Q601" s="3"/>
      <c r="R601" s="3">
        <v>1</v>
      </c>
    </row>
    <row r="602" spans="2:18">
      <c r="B602" t="s">
        <v>5917</v>
      </c>
      <c r="C602" s="3"/>
      <c r="D602" s="3"/>
      <c r="E602" s="3"/>
      <c r="F602" s="3"/>
      <c r="G602" s="3"/>
      <c r="H602" s="3"/>
      <c r="I602" s="3"/>
      <c r="J602" s="3">
        <v>1</v>
      </c>
      <c r="K602" s="3"/>
      <c r="L602" s="3"/>
      <c r="M602" s="3"/>
      <c r="N602" s="3"/>
      <c r="O602" s="3"/>
      <c r="P602" s="3"/>
      <c r="Q602" s="3"/>
      <c r="R602" s="3">
        <v>1</v>
      </c>
    </row>
    <row r="603" spans="2:18">
      <c r="B603" t="s">
        <v>7448</v>
      </c>
      <c r="C603" s="3"/>
      <c r="D603" s="3"/>
      <c r="E603" s="3"/>
      <c r="F603" s="3"/>
      <c r="G603" s="3"/>
      <c r="H603" s="3"/>
      <c r="I603" s="3"/>
      <c r="J603" s="3"/>
      <c r="K603" s="3"/>
      <c r="L603" s="3"/>
      <c r="M603" s="3">
        <v>1</v>
      </c>
      <c r="N603" s="3"/>
      <c r="O603" s="3"/>
      <c r="P603" s="3"/>
      <c r="Q603" s="3"/>
      <c r="R603" s="3">
        <v>1</v>
      </c>
    </row>
    <row r="604" spans="2:18">
      <c r="B604" t="s">
        <v>1643</v>
      </c>
      <c r="C604" s="3">
        <v>1</v>
      </c>
      <c r="D604" s="3"/>
      <c r="E604" s="3"/>
      <c r="F604" s="3"/>
      <c r="G604" s="3"/>
      <c r="H604" s="3"/>
      <c r="I604" s="3"/>
      <c r="J604" s="3"/>
      <c r="K604" s="3"/>
      <c r="L604" s="3"/>
      <c r="M604" s="3"/>
      <c r="N604" s="3"/>
      <c r="O604" s="3"/>
      <c r="P604" s="3"/>
      <c r="Q604" s="3"/>
      <c r="R604" s="3">
        <v>1</v>
      </c>
    </row>
    <row r="605" spans="2:18">
      <c r="B605" t="s">
        <v>7708</v>
      </c>
      <c r="C605" s="3"/>
      <c r="D605" s="3"/>
      <c r="E605" s="3"/>
      <c r="F605" s="3"/>
      <c r="G605" s="3">
        <v>1</v>
      </c>
      <c r="H605" s="3"/>
      <c r="I605" s="3"/>
      <c r="J605" s="3"/>
      <c r="K605" s="3"/>
      <c r="L605" s="3"/>
      <c r="M605" s="3"/>
      <c r="N605" s="3"/>
      <c r="O605" s="3"/>
      <c r="P605" s="3"/>
      <c r="Q605" s="3"/>
      <c r="R605" s="3">
        <v>1</v>
      </c>
    </row>
    <row r="606" spans="2:18">
      <c r="B606" t="s">
        <v>8159</v>
      </c>
      <c r="C606" s="3"/>
      <c r="D606" s="3"/>
      <c r="E606" s="3"/>
      <c r="F606" s="3"/>
      <c r="G606" s="3"/>
      <c r="H606" s="3"/>
      <c r="I606" s="3">
        <v>1</v>
      </c>
      <c r="J606" s="3"/>
      <c r="K606" s="3"/>
      <c r="L606" s="3"/>
      <c r="M606" s="3"/>
      <c r="N606" s="3"/>
      <c r="O606" s="3"/>
      <c r="P606" s="3"/>
      <c r="Q606" s="3"/>
      <c r="R606" s="3">
        <v>1</v>
      </c>
    </row>
    <row r="607" spans="2:18">
      <c r="B607" t="s">
        <v>7350</v>
      </c>
      <c r="C607" s="3"/>
      <c r="D607" s="3"/>
      <c r="E607" s="3"/>
      <c r="F607" s="3"/>
      <c r="G607" s="3"/>
      <c r="H607" s="3"/>
      <c r="I607" s="3"/>
      <c r="J607" s="3"/>
      <c r="K607" s="3"/>
      <c r="L607" s="3"/>
      <c r="M607" s="3">
        <v>1</v>
      </c>
      <c r="N607" s="3"/>
      <c r="O607" s="3"/>
      <c r="P607" s="3"/>
      <c r="Q607" s="3"/>
      <c r="R607" s="3">
        <v>1</v>
      </c>
    </row>
    <row r="608" spans="2:18">
      <c r="B608" t="s">
        <v>652</v>
      </c>
      <c r="C608" s="3"/>
      <c r="D608" s="3"/>
      <c r="E608" s="3"/>
      <c r="F608" s="3"/>
      <c r="G608" s="3"/>
      <c r="H608" s="3"/>
      <c r="I608" s="3"/>
      <c r="J608" s="3"/>
      <c r="K608" s="3"/>
      <c r="L608" s="3"/>
      <c r="M608" s="3"/>
      <c r="N608" s="3"/>
      <c r="O608" s="3"/>
      <c r="P608" s="3">
        <v>1</v>
      </c>
      <c r="Q608" s="3"/>
      <c r="R608" s="3">
        <v>1</v>
      </c>
    </row>
    <row r="609" spans="2:18">
      <c r="B609" t="s">
        <v>5206</v>
      </c>
      <c r="C609" s="3"/>
      <c r="D609" s="3"/>
      <c r="E609" s="3"/>
      <c r="F609" s="3"/>
      <c r="G609" s="3">
        <v>1</v>
      </c>
      <c r="H609" s="3"/>
      <c r="I609" s="3"/>
      <c r="J609" s="3"/>
      <c r="K609" s="3"/>
      <c r="L609" s="3"/>
      <c r="M609" s="3"/>
      <c r="N609" s="3"/>
      <c r="O609" s="3"/>
      <c r="P609" s="3"/>
      <c r="Q609" s="3"/>
      <c r="R609" s="3">
        <v>1</v>
      </c>
    </row>
    <row r="610" spans="2:18">
      <c r="B610" t="s">
        <v>5220</v>
      </c>
      <c r="C610" s="3"/>
      <c r="D610" s="3"/>
      <c r="E610" s="3"/>
      <c r="F610" s="3"/>
      <c r="G610" s="3">
        <v>1</v>
      </c>
      <c r="H610" s="3"/>
      <c r="I610" s="3"/>
      <c r="J610" s="3"/>
      <c r="K610" s="3"/>
      <c r="L610" s="3"/>
      <c r="M610" s="3"/>
      <c r="N610" s="3"/>
      <c r="O610" s="3"/>
      <c r="P610" s="3"/>
      <c r="Q610" s="3"/>
      <c r="R610" s="3">
        <v>1</v>
      </c>
    </row>
    <row r="611" spans="2:18">
      <c r="B611" t="s">
        <v>7937</v>
      </c>
      <c r="C611" s="3"/>
      <c r="D611" s="3"/>
      <c r="E611" s="3"/>
      <c r="F611" s="3"/>
      <c r="G611" s="3"/>
      <c r="H611" s="3"/>
      <c r="I611" s="3"/>
      <c r="J611" s="3">
        <v>1</v>
      </c>
      <c r="K611" s="3"/>
      <c r="L611" s="3"/>
      <c r="M611" s="3"/>
      <c r="N611" s="3"/>
      <c r="O611" s="3"/>
      <c r="P611" s="3"/>
      <c r="Q611" s="3"/>
      <c r="R611" s="3">
        <v>1</v>
      </c>
    </row>
    <row r="612" spans="2:18">
      <c r="B612" t="s">
        <v>445</v>
      </c>
      <c r="C612" s="3"/>
      <c r="D612" s="3"/>
      <c r="E612" s="3"/>
      <c r="F612" s="3"/>
      <c r="G612" s="3"/>
      <c r="H612" s="3">
        <v>1</v>
      </c>
      <c r="I612" s="3"/>
      <c r="J612" s="3"/>
      <c r="K612" s="3"/>
      <c r="L612" s="3"/>
      <c r="M612" s="3"/>
      <c r="N612" s="3"/>
      <c r="O612" s="3"/>
      <c r="P612" s="3"/>
      <c r="Q612" s="3"/>
      <c r="R612" s="3">
        <v>1</v>
      </c>
    </row>
    <row r="613" spans="2:18">
      <c r="B613" t="s">
        <v>7740</v>
      </c>
      <c r="C613" s="3"/>
      <c r="D613" s="3"/>
      <c r="E613" s="3"/>
      <c r="F613" s="3"/>
      <c r="G613" s="3">
        <v>1</v>
      </c>
      <c r="H613" s="3"/>
      <c r="I613" s="3"/>
      <c r="J613" s="3"/>
      <c r="K613" s="3"/>
      <c r="L613" s="3"/>
      <c r="M613" s="3"/>
      <c r="N613" s="3"/>
      <c r="O613" s="3"/>
      <c r="P613" s="3"/>
      <c r="Q613" s="3"/>
      <c r="R613" s="3">
        <v>1</v>
      </c>
    </row>
    <row r="614" spans="2:18">
      <c r="B614" t="s">
        <v>8306</v>
      </c>
      <c r="C614" s="3"/>
      <c r="D614" s="3"/>
      <c r="E614" s="3"/>
      <c r="F614" s="3"/>
      <c r="G614" s="3"/>
      <c r="H614" s="3"/>
      <c r="I614" s="3"/>
      <c r="J614" s="3"/>
      <c r="K614" s="3"/>
      <c r="L614" s="3">
        <v>1</v>
      </c>
      <c r="M614" s="3"/>
      <c r="N614" s="3"/>
      <c r="O614" s="3"/>
      <c r="P614" s="3"/>
      <c r="Q614" s="3"/>
      <c r="R614" s="3">
        <v>1</v>
      </c>
    </row>
    <row r="615" spans="2:18">
      <c r="B615" t="s">
        <v>5520</v>
      </c>
      <c r="C615" s="3"/>
      <c r="D615" s="3"/>
      <c r="E615" s="3"/>
      <c r="F615" s="3"/>
      <c r="G615" s="3"/>
      <c r="H615" s="3"/>
      <c r="I615" s="3"/>
      <c r="J615" s="3">
        <v>1</v>
      </c>
      <c r="K615" s="3"/>
      <c r="L615" s="3"/>
      <c r="M615" s="3"/>
      <c r="N615" s="3"/>
      <c r="O615" s="3"/>
      <c r="P615" s="3"/>
      <c r="Q615" s="3"/>
      <c r="R615" s="3">
        <v>1</v>
      </c>
    </row>
    <row r="616" spans="2:18">
      <c r="B616" t="s">
        <v>4158</v>
      </c>
      <c r="C616" s="3"/>
      <c r="D616" s="3"/>
      <c r="E616" s="3"/>
      <c r="F616" s="3"/>
      <c r="G616" s="3"/>
      <c r="H616" s="3"/>
      <c r="I616" s="3"/>
      <c r="J616" s="3"/>
      <c r="K616" s="3"/>
      <c r="L616" s="3"/>
      <c r="M616" s="3"/>
      <c r="N616" s="3"/>
      <c r="O616" s="3">
        <v>1</v>
      </c>
      <c r="P616" s="3"/>
      <c r="Q616" s="3"/>
      <c r="R616" s="3">
        <v>1</v>
      </c>
    </row>
    <row r="617" spans="2:18">
      <c r="B617" t="s">
        <v>5195</v>
      </c>
      <c r="C617" s="3"/>
      <c r="D617" s="3"/>
      <c r="E617" s="3"/>
      <c r="F617" s="3"/>
      <c r="G617" s="3">
        <v>1</v>
      </c>
      <c r="H617" s="3"/>
      <c r="I617" s="3"/>
      <c r="J617" s="3"/>
      <c r="K617" s="3"/>
      <c r="L617" s="3"/>
      <c r="M617" s="3"/>
      <c r="N617" s="3"/>
      <c r="O617" s="3"/>
      <c r="P617" s="3"/>
      <c r="Q617" s="3"/>
      <c r="R617" s="3">
        <v>1</v>
      </c>
    </row>
    <row r="618" spans="2:18">
      <c r="B618" t="s">
        <v>7534</v>
      </c>
      <c r="C618" s="3"/>
      <c r="D618" s="3"/>
      <c r="E618" s="3"/>
      <c r="F618" s="3"/>
      <c r="G618" s="3"/>
      <c r="H618" s="3"/>
      <c r="I618" s="3"/>
      <c r="J618" s="3"/>
      <c r="K618" s="3"/>
      <c r="L618" s="3"/>
      <c r="M618" s="3">
        <v>1</v>
      </c>
      <c r="N618" s="3"/>
      <c r="O618" s="3"/>
      <c r="P618" s="3"/>
      <c r="Q618" s="3"/>
      <c r="R618" s="3">
        <v>1</v>
      </c>
    </row>
    <row r="619" spans="2:18">
      <c r="B619" t="s">
        <v>1139</v>
      </c>
      <c r="C619" s="3"/>
      <c r="D619" s="3"/>
      <c r="E619" s="3"/>
      <c r="F619" s="3"/>
      <c r="G619" s="3"/>
      <c r="H619" s="3"/>
      <c r="I619" s="3"/>
      <c r="J619" s="3"/>
      <c r="K619" s="3"/>
      <c r="L619" s="3"/>
      <c r="M619" s="3"/>
      <c r="N619" s="3"/>
      <c r="O619" s="3"/>
      <c r="P619" s="3"/>
      <c r="Q619" s="3">
        <v>1</v>
      </c>
      <c r="R619" s="3">
        <v>1</v>
      </c>
    </row>
    <row r="620" spans="2:18">
      <c r="B620" t="s">
        <v>4858</v>
      </c>
      <c r="C620" s="3"/>
      <c r="D620" s="3"/>
      <c r="E620" s="3"/>
      <c r="F620" s="3"/>
      <c r="G620" s="3">
        <v>1</v>
      </c>
      <c r="H620" s="3"/>
      <c r="I620" s="3"/>
      <c r="J620" s="3"/>
      <c r="K620" s="3"/>
      <c r="L620" s="3"/>
      <c r="M620" s="3"/>
      <c r="N620" s="3"/>
      <c r="O620" s="3"/>
      <c r="P620" s="3"/>
      <c r="Q620" s="3"/>
      <c r="R620" s="3">
        <v>1</v>
      </c>
    </row>
    <row r="621" spans="2:18">
      <c r="B621" t="s">
        <v>6952</v>
      </c>
      <c r="C621" s="3"/>
      <c r="D621" s="3"/>
      <c r="E621" s="3"/>
      <c r="F621" s="3">
        <v>1</v>
      </c>
      <c r="G621" s="3"/>
      <c r="H621" s="3"/>
      <c r="I621" s="3"/>
      <c r="J621" s="3"/>
      <c r="K621" s="3"/>
      <c r="L621" s="3"/>
      <c r="M621" s="3"/>
      <c r="N621" s="3"/>
      <c r="O621" s="3"/>
      <c r="P621" s="3"/>
      <c r="Q621" s="3"/>
      <c r="R621" s="3">
        <v>1</v>
      </c>
    </row>
    <row r="622" spans="2:18">
      <c r="B622" t="s">
        <v>3954</v>
      </c>
      <c r="C622" s="3"/>
      <c r="D622" s="3"/>
      <c r="E622" s="3"/>
      <c r="F622" s="3"/>
      <c r="G622" s="3"/>
      <c r="H622" s="3"/>
      <c r="I622" s="3"/>
      <c r="J622" s="3"/>
      <c r="K622" s="3"/>
      <c r="L622" s="3"/>
      <c r="M622" s="3"/>
      <c r="N622" s="3"/>
      <c r="O622" s="3"/>
      <c r="P622" s="3">
        <v>1</v>
      </c>
      <c r="Q622" s="3"/>
      <c r="R622" s="3">
        <v>1</v>
      </c>
    </row>
    <row r="623" spans="2:18">
      <c r="B623" t="s">
        <v>5630</v>
      </c>
      <c r="C623" s="3"/>
      <c r="D623" s="3"/>
      <c r="E623" s="3"/>
      <c r="F623" s="3"/>
      <c r="G623" s="3"/>
      <c r="H623" s="3"/>
      <c r="I623" s="3"/>
      <c r="J623" s="3">
        <v>1</v>
      </c>
      <c r="K623" s="3"/>
      <c r="L623" s="3"/>
      <c r="M623" s="3"/>
      <c r="N623" s="3"/>
      <c r="O623" s="3"/>
      <c r="P623" s="3"/>
      <c r="Q623" s="3"/>
      <c r="R623" s="3">
        <v>1</v>
      </c>
    </row>
    <row r="624" spans="2:18">
      <c r="B624" t="s">
        <v>6889</v>
      </c>
      <c r="C624" s="3">
        <v>1</v>
      </c>
      <c r="D624" s="3"/>
      <c r="E624" s="3"/>
      <c r="F624" s="3"/>
      <c r="G624" s="3"/>
      <c r="H624" s="3"/>
      <c r="I624" s="3"/>
      <c r="J624" s="3"/>
      <c r="K624" s="3"/>
      <c r="L624" s="3"/>
      <c r="M624" s="3"/>
      <c r="N624" s="3"/>
      <c r="O624" s="3"/>
      <c r="P624" s="3"/>
      <c r="Q624" s="3"/>
      <c r="R624" s="3">
        <v>1</v>
      </c>
    </row>
    <row r="625" spans="2:18">
      <c r="B625" t="s">
        <v>6807</v>
      </c>
      <c r="C625" s="3"/>
      <c r="D625" s="3"/>
      <c r="E625" s="3"/>
      <c r="F625" s="3"/>
      <c r="G625" s="3"/>
      <c r="H625" s="3"/>
      <c r="I625" s="3"/>
      <c r="J625" s="3"/>
      <c r="K625" s="3"/>
      <c r="L625" s="3"/>
      <c r="M625" s="3"/>
      <c r="N625" s="3"/>
      <c r="O625" s="3"/>
      <c r="P625" s="3"/>
      <c r="Q625" s="3">
        <v>1</v>
      </c>
      <c r="R625" s="3">
        <v>1</v>
      </c>
    </row>
    <row r="626" spans="2:18">
      <c r="B626" t="s">
        <v>1708</v>
      </c>
      <c r="C626" s="3">
        <v>1</v>
      </c>
      <c r="D626" s="3"/>
      <c r="E626" s="3"/>
      <c r="F626" s="3"/>
      <c r="G626" s="3"/>
      <c r="H626" s="3"/>
      <c r="I626" s="3"/>
      <c r="J626" s="3"/>
      <c r="K626" s="3"/>
      <c r="L626" s="3"/>
      <c r="M626" s="3"/>
      <c r="N626" s="3"/>
      <c r="O626" s="3"/>
      <c r="P626" s="3"/>
      <c r="Q626" s="3"/>
      <c r="R626" s="3">
        <v>1</v>
      </c>
    </row>
    <row r="627" spans="2:18">
      <c r="B627" t="s">
        <v>6752</v>
      </c>
      <c r="C627" s="3"/>
      <c r="D627" s="3"/>
      <c r="E627" s="3"/>
      <c r="F627" s="3"/>
      <c r="G627" s="3"/>
      <c r="H627" s="3"/>
      <c r="I627" s="3"/>
      <c r="J627" s="3"/>
      <c r="K627" s="3"/>
      <c r="L627" s="3"/>
      <c r="M627" s="3"/>
      <c r="N627" s="3"/>
      <c r="O627" s="3"/>
      <c r="P627" s="3"/>
      <c r="Q627" s="3">
        <v>1</v>
      </c>
      <c r="R627" s="3">
        <v>1</v>
      </c>
    </row>
    <row r="628" spans="2:18">
      <c r="B628" t="s">
        <v>7386</v>
      </c>
      <c r="C628" s="3"/>
      <c r="D628" s="3"/>
      <c r="E628" s="3"/>
      <c r="F628" s="3"/>
      <c r="G628" s="3"/>
      <c r="H628" s="3"/>
      <c r="I628" s="3"/>
      <c r="J628" s="3"/>
      <c r="K628" s="3"/>
      <c r="L628" s="3"/>
      <c r="M628" s="3">
        <v>1</v>
      </c>
      <c r="N628" s="3"/>
      <c r="O628" s="3"/>
      <c r="P628" s="3"/>
      <c r="Q628" s="3"/>
      <c r="R628" s="3">
        <v>1</v>
      </c>
    </row>
    <row r="629" spans="2:18">
      <c r="B629" t="s">
        <v>5399</v>
      </c>
      <c r="C629" s="3"/>
      <c r="D629" s="3"/>
      <c r="E629" s="3"/>
      <c r="F629" s="3"/>
      <c r="G629" s="3"/>
      <c r="H629" s="3"/>
      <c r="I629" s="3"/>
      <c r="J629" s="3"/>
      <c r="K629" s="3"/>
      <c r="L629" s="3">
        <v>1</v>
      </c>
      <c r="M629" s="3"/>
      <c r="N629" s="3"/>
      <c r="O629" s="3"/>
      <c r="P629" s="3"/>
      <c r="Q629" s="3"/>
      <c r="R629" s="3">
        <v>1</v>
      </c>
    </row>
    <row r="630" spans="2:18">
      <c r="B630" t="s">
        <v>577</v>
      </c>
      <c r="C630" s="3"/>
      <c r="D630" s="3"/>
      <c r="E630" s="3"/>
      <c r="F630" s="3"/>
      <c r="G630" s="3"/>
      <c r="H630" s="3"/>
      <c r="I630" s="3"/>
      <c r="J630" s="3"/>
      <c r="K630" s="3"/>
      <c r="L630" s="3"/>
      <c r="M630" s="3"/>
      <c r="N630" s="3"/>
      <c r="O630" s="3"/>
      <c r="P630" s="3">
        <v>1</v>
      </c>
      <c r="Q630" s="3"/>
      <c r="R630" s="3">
        <v>1</v>
      </c>
    </row>
    <row r="631" spans="2:18">
      <c r="B631" t="s">
        <v>6934</v>
      </c>
      <c r="C631" s="3"/>
      <c r="D631" s="3"/>
      <c r="E631" s="3"/>
      <c r="F631" s="3">
        <v>1</v>
      </c>
      <c r="G631" s="3"/>
      <c r="H631" s="3"/>
      <c r="I631" s="3"/>
      <c r="J631" s="3"/>
      <c r="K631" s="3"/>
      <c r="L631" s="3"/>
      <c r="M631" s="3"/>
      <c r="N631" s="3"/>
      <c r="O631" s="3"/>
      <c r="P631" s="3"/>
      <c r="Q631" s="3"/>
      <c r="R631" s="3">
        <v>1</v>
      </c>
    </row>
    <row r="632" spans="2:18">
      <c r="B632" t="s">
        <v>7614</v>
      </c>
      <c r="C632" s="3"/>
      <c r="D632" s="3"/>
      <c r="E632" s="3"/>
      <c r="F632" s="3"/>
      <c r="G632" s="3"/>
      <c r="H632" s="3"/>
      <c r="I632" s="3"/>
      <c r="J632" s="3"/>
      <c r="K632" s="3"/>
      <c r="L632" s="3">
        <v>1</v>
      </c>
      <c r="M632" s="3"/>
      <c r="N632" s="3"/>
      <c r="O632" s="3"/>
      <c r="P632" s="3"/>
      <c r="Q632" s="3"/>
      <c r="R632" s="3">
        <v>1</v>
      </c>
    </row>
    <row r="633" spans="2:18">
      <c r="B633" t="s">
        <v>6322</v>
      </c>
      <c r="C633" s="3"/>
      <c r="D633" s="3"/>
      <c r="E633" s="3"/>
      <c r="F633" s="3"/>
      <c r="G633" s="3"/>
      <c r="H633" s="3">
        <v>1</v>
      </c>
      <c r="I633" s="3"/>
      <c r="J633" s="3"/>
      <c r="K633" s="3"/>
      <c r="L633" s="3"/>
      <c r="M633" s="3"/>
      <c r="N633" s="3"/>
      <c r="O633" s="3"/>
      <c r="P633" s="3"/>
      <c r="Q633" s="3"/>
      <c r="R633" s="3">
        <v>1</v>
      </c>
    </row>
    <row r="634" spans="2:18">
      <c r="B634" t="s">
        <v>5470</v>
      </c>
      <c r="C634" s="3"/>
      <c r="D634" s="3"/>
      <c r="E634" s="3"/>
      <c r="F634" s="3"/>
      <c r="G634" s="3"/>
      <c r="H634" s="3"/>
      <c r="I634" s="3"/>
      <c r="J634" s="3">
        <v>1</v>
      </c>
      <c r="K634" s="3"/>
      <c r="L634" s="3"/>
      <c r="M634" s="3"/>
      <c r="N634" s="3"/>
      <c r="O634" s="3"/>
      <c r="P634" s="3"/>
      <c r="Q634" s="3"/>
      <c r="R634" s="3">
        <v>1</v>
      </c>
    </row>
    <row r="635" spans="2:18">
      <c r="B635" t="s">
        <v>3560</v>
      </c>
      <c r="C635" s="3"/>
      <c r="D635" s="3"/>
      <c r="E635" s="3"/>
      <c r="F635" s="3"/>
      <c r="G635" s="3"/>
      <c r="H635" s="3">
        <v>1</v>
      </c>
      <c r="I635" s="3"/>
      <c r="J635" s="3"/>
      <c r="K635" s="3"/>
      <c r="L635" s="3"/>
      <c r="M635" s="3"/>
      <c r="N635" s="3"/>
      <c r="O635" s="3"/>
      <c r="P635" s="3"/>
      <c r="Q635" s="3"/>
      <c r="R635" s="3">
        <v>1</v>
      </c>
    </row>
    <row r="636" spans="2:18">
      <c r="B636" t="s">
        <v>8425</v>
      </c>
      <c r="C636" s="3"/>
      <c r="D636" s="3"/>
      <c r="E636" s="3"/>
      <c r="F636" s="3"/>
      <c r="G636" s="3"/>
      <c r="H636" s="3"/>
      <c r="I636" s="3"/>
      <c r="J636" s="3"/>
      <c r="K636" s="3"/>
      <c r="L636" s="3">
        <v>1</v>
      </c>
      <c r="M636" s="3"/>
      <c r="N636" s="3"/>
      <c r="O636" s="3"/>
      <c r="P636" s="3"/>
      <c r="Q636" s="3"/>
      <c r="R636" s="3">
        <v>1</v>
      </c>
    </row>
    <row r="637" spans="2:18">
      <c r="B637" t="s">
        <v>7114</v>
      </c>
      <c r="C637" s="3"/>
      <c r="D637" s="3"/>
      <c r="E637" s="3"/>
      <c r="F637" s="3"/>
      <c r="G637" s="3">
        <v>1</v>
      </c>
      <c r="H637" s="3"/>
      <c r="I637" s="3"/>
      <c r="J637" s="3"/>
      <c r="K637" s="3"/>
      <c r="L637" s="3"/>
      <c r="M637" s="3"/>
      <c r="N637" s="3"/>
      <c r="O637" s="3"/>
      <c r="P637" s="3"/>
      <c r="Q637" s="3"/>
      <c r="R637" s="3">
        <v>1</v>
      </c>
    </row>
    <row r="638" spans="2:18">
      <c r="B638" t="s">
        <v>3009</v>
      </c>
      <c r="C638" s="3"/>
      <c r="D638" s="3"/>
      <c r="E638" s="3"/>
      <c r="F638" s="3"/>
      <c r="G638" s="3"/>
      <c r="H638" s="3">
        <v>1</v>
      </c>
      <c r="I638" s="3"/>
      <c r="J638" s="3"/>
      <c r="K638" s="3"/>
      <c r="L638" s="3"/>
      <c r="M638" s="3"/>
      <c r="N638" s="3"/>
      <c r="O638" s="3"/>
      <c r="P638" s="3"/>
      <c r="Q638" s="3"/>
      <c r="R638" s="3">
        <v>1</v>
      </c>
    </row>
    <row r="639" spans="2:18">
      <c r="B639" t="s">
        <v>6108</v>
      </c>
      <c r="C639" s="3"/>
      <c r="D639" s="3"/>
      <c r="E639" s="3"/>
      <c r="F639" s="3"/>
      <c r="G639" s="3"/>
      <c r="H639" s="3"/>
      <c r="I639" s="3"/>
      <c r="J639" s="3"/>
      <c r="K639" s="3"/>
      <c r="L639" s="3"/>
      <c r="M639" s="3">
        <v>1</v>
      </c>
      <c r="N639" s="3"/>
      <c r="O639" s="3"/>
      <c r="P639" s="3"/>
      <c r="Q639" s="3"/>
      <c r="R639" s="3">
        <v>1</v>
      </c>
    </row>
    <row r="640" spans="2:18">
      <c r="B640" t="s">
        <v>6355</v>
      </c>
      <c r="C640" s="3"/>
      <c r="D640" s="3"/>
      <c r="E640" s="3"/>
      <c r="F640" s="3"/>
      <c r="G640" s="3"/>
      <c r="H640" s="3">
        <v>1</v>
      </c>
      <c r="I640" s="3"/>
      <c r="J640" s="3"/>
      <c r="K640" s="3"/>
      <c r="L640" s="3"/>
      <c r="M640" s="3"/>
      <c r="N640" s="3"/>
      <c r="O640" s="3"/>
      <c r="P640" s="3"/>
      <c r="Q640" s="3"/>
      <c r="R640" s="3">
        <v>1</v>
      </c>
    </row>
    <row r="641" spans="2:18">
      <c r="B641" t="s">
        <v>3186</v>
      </c>
      <c r="C641" s="3"/>
      <c r="D641" s="3"/>
      <c r="E641" s="3"/>
      <c r="F641" s="3"/>
      <c r="G641" s="3"/>
      <c r="H641" s="3"/>
      <c r="I641" s="3">
        <v>1</v>
      </c>
      <c r="J641" s="3"/>
      <c r="K641" s="3"/>
      <c r="L641" s="3"/>
      <c r="M641" s="3"/>
      <c r="N641" s="3"/>
      <c r="O641" s="3"/>
      <c r="P641" s="3"/>
      <c r="Q641" s="3"/>
      <c r="R641" s="3">
        <v>1</v>
      </c>
    </row>
    <row r="642" spans="2:18">
      <c r="B642" t="s">
        <v>6838</v>
      </c>
      <c r="C642" s="3">
        <v>1</v>
      </c>
      <c r="D642" s="3"/>
      <c r="E642" s="3"/>
      <c r="F642" s="3"/>
      <c r="G642" s="3"/>
      <c r="H642" s="3"/>
      <c r="I642" s="3"/>
      <c r="J642" s="3"/>
      <c r="K642" s="3"/>
      <c r="L642" s="3"/>
      <c r="M642" s="3"/>
      <c r="N642" s="3"/>
      <c r="O642" s="3"/>
      <c r="P642" s="3"/>
      <c r="Q642" s="3"/>
      <c r="R642" s="3">
        <v>1</v>
      </c>
    </row>
    <row r="643" spans="2:18">
      <c r="B643" t="s">
        <v>492</v>
      </c>
      <c r="C643" s="3"/>
      <c r="D643" s="3"/>
      <c r="E643" s="3"/>
      <c r="F643" s="3"/>
      <c r="G643" s="3"/>
      <c r="H643" s="3"/>
      <c r="I643" s="3"/>
      <c r="J643" s="3"/>
      <c r="K643" s="3"/>
      <c r="L643" s="3"/>
      <c r="M643" s="3"/>
      <c r="N643" s="3"/>
      <c r="O643" s="3"/>
      <c r="P643" s="3">
        <v>1</v>
      </c>
      <c r="Q643" s="3"/>
      <c r="R643" s="3">
        <v>1</v>
      </c>
    </row>
    <row r="644" spans="2:18">
      <c r="B644" t="s">
        <v>8667</v>
      </c>
      <c r="C644" s="3"/>
      <c r="D644" s="3"/>
      <c r="E644" s="3"/>
      <c r="F644" s="3"/>
      <c r="G644" s="3"/>
      <c r="H644" s="3"/>
      <c r="I644" s="3"/>
      <c r="J644" s="3">
        <v>1</v>
      </c>
      <c r="K644" s="3"/>
      <c r="L644" s="3"/>
      <c r="M644" s="3"/>
      <c r="N644" s="3"/>
      <c r="O644" s="3"/>
      <c r="P644" s="3"/>
      <c r="Q644" s="3"/>
      <c r="R644" s="3">
        <v>1</v>
      </c>
    </row>
    <row r="645" spans="2:18">
      <c r="B645" t="s">
        <v>8052</v>
      </c>
      <c r="C645" s="3"/>
      <c r="D645" s="3"/>
      <c r="E645" s="3"/>
      <c r="F645" s="3"/>
      <c r="G645" s="3"/>
      <c r="H645" s="3"/>
      <c r="I645" s="3"/>
      <c r="J645" s="3">
        <v>1</v>
      </c>
      <c r="K645" s="3"/>
      <c r="L645" s="3"/>
      <c r="M645" s="3"/>
      <c r="N645" s="3"/>
      <c r="O645" s="3"/>
      <c r="P645" s="3"/>
      <c r="Q645" s="3"/>
      <c r="R645" s="3">
        <v>1</v>
      </c>
    </row>
    <row r="646" spans="2:18">
      <c r="B646" t="s">
        <v>744</v>
      </c>
      <c r="C646" s="3"/>
      <c r="D646" s="3"/>
      <c r="E646" s="3"/>
      <c r="F646" s="3"/>
      <c r="G646" s="3"/>
      <c r="H646" s="3"/>
      <c r="I646" s="3"/>
      <c r="J646" s="3"/>
      <c r="K646" s="3"/>
      <c r="L646" s="3"/>
      <c r="M646" s="3"/>
      <c r="N646" s="3"/>
      <c r="O646" s="3"/>
      <c r="P646" s="3">
        <v>1</v>
      </c>
      <c r="Q646" s="3"/>
      <c r="R646" s="3">
        <v>1</v>
      </c>
    </row>
    <row r="647" spans="2:18">
      <c r="B647" t="s">
        <v>5363</v>
      </c>
      <c r="C647" s="3"/>
      <c r="D647" s="3"/>
      <c r="E647" s="3"/>
      <c r="F647" s="3"/>
      <c r="G647" s="3"/>
      <c r="H647" s="3"/>
      <c r="I647" s="3"/>
      <c r="J647" s="3"/>
      <c r="K647" s="3"/>
      <c r="L647" s="3">
        <v>1</v>
      </c>
      <c r="M647" s="3"/>
      <c r="N647" s="3"/>
      <c r="O647" s="3"/>
      <c r="P647" s="3"/>
      <c r="Q647" s="3"/>
      <c r="R647" s="3">
        <v>1</v>
      </c>
    </row>
    <row r="648" spans="2:18">
      <c r="B648" t="s">
        <v>1781</v>
      </c>
      <c r="C648" s="3"/>
      <c r="D648" s="3"/>
      <c r="E648" s="3"/>
      <c r="F648" s="3"/>
      <c r="G648" s="3"/>
      <c r="H648" s="3"/>
      <c r="I648" s="3"/>
      <c r="J648" s="3"/>
      <c r="K648" s="3"/>
      <c r="L648" s="3"/>
      <c r="M648" s="3"/>
      <c r="N648" s="3">
        <v>1</v>
      </c>
      <c r="O648" s="3"/>
      <c r="P648" s="3"/>
      <c r="Q648" s="3"/>
      <c r="R648" s="3">
        <v>1</v>
      </c>
    </row>
    <row r="649" spans="2:18">
      <c r="B649" t="s">
        <v>3193</v>
      </c>
      <c r="C649" s="3"/>
      <c r="D649" s="3"/>
      <c r="E649" s="3"/>
      <c r="F649" s="3"/>
      <c r="G649" s="3"/>
      <c r="H649" s="3"/>
      <c r="I649" s="3">
        <v>1</v>
      </c>
      <c r="J649" s="3"/>
      <c r="K649" s="3"/>
      <c r="L649" s="3"/>
      <c r="M649" s="3"/>
      <c r="N649" s="3"/>
      <c r="O649" s="3"/>
      <c r="P649" s="3"/>
      <c r="Q649" s="3"/>
      <c r="R649" s="3">
        <v>1</v>
      </c>
    </row>
    <row r="650" spans="2:18">
      <c r="B650" t="s">
        <v>3970</v>
      </c>
      <c r="C650" s="3"/>
      <c r="D650" s="3"/>
      <c r="E650" s="3"/>
      <c r="F650" s="3"/>
      <c r="G650" s="3"/>
      <c r="H650" s="3"/>
      <c r="I650" s="3"/>
      <c r="J650" s="3"/>
      <c r="K650" s="3"/>
      <c r="L650" s="3"/>
      <c r="M650" s="3"/>
      <c r="N650" s="3"/>
      <c r="O650" s="3"/>
      <c r="P650" s="3">
        <v>1</v>
      </c>
      <c r="Q650" s="3"/>
      <c r="R650" s="3">
        <v>1</v>
      </c>
    </row>
    <row r="651" spans="2:18">
      <c r="B651" t="s">
        <v>5906</v>
      </c>
      <c r="C651" s="3"/>
      <c r="D651" s="3"/>
      <c r="E651" s="3"/>
      <c r="F651" s="3"/>
      <c r="G651" s="3"/>
      <c r="H651" s="3"/>
      <c r="I651" s="3"/>
      <c r="J651" s="3">
        <v>1</v>
      </c>
      <c r="K651" s="3"/>
      <c r="L651" s="3"/>
      <c r="M651" s="3"/>
      <c r="N651" s="3"/>
      <c r="O651" s="3"/>
      <c r="P651" s="3"/>
      <c r="Q651" s="3"/>
      <c r="R651" s="3">
        <v>1</v>
      </c>
    </row>
    <row r="652" spans="2:18">
      <c r="B652" t="s">
        <v>7813</v>
      </c>
      <c r="C652" s="3"/>
      <c r="D652" s="3"/>
      <c r="E652" s="3"/>
      <c r="F652" s="3"/>
      <c r="G652" s="3">
        <v>1</v>
      </c>
      <c r="H652" s="3"/>
      <c r="I652" s="3"/>
      <c r="J652" s="3"/>
      <c r="K652" s="3"/>
      <c r="L652" s="3"/>
      <c r="M652" s="3"/>
      <c r="N652" s="3"/>
      <c r="O652" s="3"/>
      <c r="P652" s="3"/>
      <c r="Q652" s="3"/>
      <c r="R652" s="3">
        <v>1</v>
      </c>
    </row>
    <row r="653" spans="2:18">
      <c r="B653" t="s">
        <v>1119</v>
      </c>
      <c r="C653" s="3"/>
      <c r="D653" s="3"/>
      <c r="E653" s="3"/>
      <c r="F653" s="3"/>
      <c r="G653" s="3"/>
      <c r="H653" s="3"/>
      <c r="I653" s="3"/>
      <c r="J653" s="3"/>
      <c r="K653" s="3"/>
      <c r="L653" s="3"/>
      <c r="M653" s="3"/>
      <c r="N653" s="3"/>
      <c r="O653" s="3"/>
      <c r="P653" s="3"/>
      <c r="Q653" s="3">
        <v>1</v>
      </c>
      <c r="R653" s="3">
        <v>1</v>
      </c>
    </row>
    <row r="654" spans="2:18">
      <c r="B654" t="s">
        <v>6341</v>
      </c>
      <c r="C654" s="3"/>
      <c r="D654" s="3"/>
      <c r="E654" s="3"/>
      <c r="F654" s="3"/>
      <c r="G654" s="3"/>
      <c r="H654" s="3">
        <v>1</v>
      </c>
      <c r="I654" s="3"/>
      <c r="J654" s="3"/>
      <c r="K654" s="3"/>
      <c r="L654" s="3"/>
      <c r="M654" s="3"/>
      <c r="N654" s="3"/>
      <c r="O654" s="3"/>
      <c r="P654" s="3"/>
      <c r="Q654" s="3"/>
      <c r="R654" s="3">
        <v>1</v>
      </c>
    </row>
    <row r="655" spans="2:18">
      <c r="B655" t="s">
        <v>8468</v>
      </c>
      <c r="C655" s="3"/>
      <c r="D655" s="3"/>
      <c r="E655" s="3"/>
      <c r="F655" s="3"/>
      <c r="G655" s="3"/>
      <c r="H655" s="3"/>
      <c r="I655" s="3"/>
      <c r="J655" s="3"/>
      <c r="K655" s="3"/>
      <c r="L655" s="3">
        <v>1</v>
      </c>
      <c r="M655" s="3"/>
      <c r="N655" s="3"/>
      <c r="O655" s="3"/>
      <c r="P655" s="3"/>
      <c r="Q655" s="3"/>
      <c r="R655" s="3">
        <v>1</v>
      </c>
    </row>
    <row r="656" spans="2:18">
      <c r="B656" t="s">
        <v>2905</v>
      </c>
      <c r="C656" s="3"/>
      <c r="D656" s="3"/>
      <c r="E656" s="3"/>
      <c r="F656" s="3"/>
      <c r="G656" s="3"/>
      <c r="H656" s="3"/>
      <c r="I656" s="3"/>
      <c r="J656" s="3">
        <v>1</v>
      </c>
      <c r="K656" s="3"/>
      <c r="L656" s="3"/>
      <c r="M656" s="3"/>
      <c r="N656" s="3"/>
      <c r="O656" s="3"/>
      <c r="P656" s="3"/>
      <c r="Q656" s="3"/>
      <c r="R656" s="3">
        <v>1</v>
      </c>
    </row>
    <row r="657" spans="2:18">
      <c r="B657" t="s">
        <v>3210</v>
      </c>
      <c r="C657" s="3"/>
      <c r="D657" s="3"/>
      <c r="E657" s="3"/>
      <c r="F657" s="3"/>
      <c r="G657" s="3"/>
      <c r="H657" s="3"/>
      <c r="I657" s="3">
        <v>1</v>
      </c>
      <c r="J657" s="3"/>
      <c r="K657" s="3"/>
      <c r="L657" s="3"/>
      <c r="M657" s="3"/>
      <c r="N657" s="3"/>
      <c r="O657" s="3"/>
      <c r="P657" s="3"/>
      <c r="Q657" s="3"/>
      <c r="R657" s="3">
        <v>1</v>
      </c>
    </row>
    <row r="658" spans="2:18">
      <c r="B658" t="s">
        <v>1991</v>
      </c>
      <c r="C658" s="3"/>
      <c r="D658" s="3"/>
      <c r="E658" s="3"/>
      <c r="F658" s="3"/>
      <c r="G658" s="3"/>
      <c r="H658" s="3"/>
      <c r="I658" s="3"/>
      <c r="J658" s="3"/>
      <c r="K658" s="3"/>
      <c r="L658" s="3"/>
      <c r="M658" s="3">
        <v>1</v>
      </c>
      <c r="N658" s="3"/>
      <c r="O658" s="3"/>
      <c r="P658" s="3"/>
      <c r="Q658" s="3"/>
      <c r="R658" s="3">
        <v>1</v>
      </c>
    </row>
    <row r="659" spans="2:18">
      <c r="B659" t="s">
        <v>7802</v>
      </c>
      <c r="C659" s="3"/>
      <c r="D659" s="3"/>
      <c r="E659" s="3"/>
      <c r="F659" s="3"/>
      <c r="G659" s="3">
        <v>1</v>
      </c>
      <c r="H659" s="3"/>
      <c r="I659" s="3"/>
      <c r="J659" s="3"/>
      <c r="K659" s="3"/>
      <c r="L659" s="3"/>
      <c r="M659" s="3"/>
      <c r="N659" s="3"/>
      <c r="O659" s="3"/>
      <c r="P659" s="3"/>
      <c r="Q659" s="3"/>
      <c r="R659" s="3">
        <v>1</v>
      </c>
    </row>
    <row r="660" spans="2:18">
      <c r="B660" t="s">
        <v>3876</v>
      </c>
      <c r="C660" s="3"/>
      <c r="D660" s="3"/>
      <c r="E660" s="3"/>
      <c r="F660" s="3"/>
      <c r="G660" s="3"/>
      <c r="H660" s="3">
        <v>1</v>
      </c>
      <c r="I660" s="3"/>
      <c r="J660" s="3"/>
      <c r="K660" s="3"/>
      <c r="L660" s="3"/>
      <c r="M660" s="3"/>
      <c r="N660" s="3"/>
      <c r="O660" s="3"/>
      <c r="P660" s="3"/>
      <c r="Q660" s="3"/>
      <c r="R660" s="3">
        <v>1</v>
      </c>
    </row>
    <row r="661" spans="2:18">
      <c r="B661" t="s">
        <v>6703</v>
      </c>
      <c r="C661" s="3"/>
      <c r="D661" s="3"/>
      <c r="E661" s="3"/>
      <c r="F661" s="3"/>
      <c r="G661" s="3"/>
      <c r="H661" s="3"/>
      <c r="I661" s="3"/>
      <c r="J661" s="3"/>
      <c r="K661" s="3"/>
      <c r="L661" s="3"/>
      <c r="M661" s="3"/>
      <c r="N661" s="3"/>
      <c r="O661" s="3"/>
      <c r="P661" s="3"/>
      <c r="Q661" s="3">
        <v>1</v>
      </c>
      <c r="R661" s="3">
        <v>1</v>
      </c>
    </row>
    <row r="662" spans="2:18">
      <c r="B662" t="s">
        <v>545</v>
      </c>
      <c r="C662" s="3"/>
      <c r="D662" s="3"/>
      <c r="E662" s="3"/>
      <c r="F662" s="3"/>
      <c r="G662" s="3"/>
      <c r="H662" s="3"/>
      <c r="I662" s="3"/>
      <c r="J662" s="3"/>
      <c r="K662" s="3"/>
      <c r="L662" s="3"/>
      <c r="M662" s="3"/>
      <c r="N662" s="3"/>
      <c r="O662" s="3"/>
      <c r="P662" s="3">
        <v>1</v>
      </c>
      <c r="Q662" s="3"/>
      <c r="R662" s="3">
        <v>1</v>
      </c>
    </row>
    <row r="663" spans="2:18">
      <c r="B663" t="s">
        <v>6945</v>
      </c>
      <c r="C663" s="3"/>
      <c r="D663" s="3"/>
      <c r="E663" s="3"/>
      <c r="F663" s="3">
        <v>1</v>
      </c>
      <c r="G663" s="3"/>
      <c r="H663" s="3"/>
      <c r="I663" s="3"/>
      <c r="J663" s="3"/>
      <c r="K663" s="3"/>
      <c r="L663" s="3"/>
      <c r="M663" s="3"/>
      <c r="N663" s="3"/>
      <c r="O663" s="3"/>
      <c r="P663" s="3"/>
      <c r="Q663" s="3"/>
      <c r="R663" s="3">
        <v>1</v>
      </c>
    </row>
    <row r="664" spans="2:18">
      <c r="B664" t="s">
        <v>6762</v>
      </c>
      <c r="C664" s="3"/>
      <c r="D664" s="3"/>
      <c r="E664" s="3"/>
      <c r="F664" s="3"/>
      <c r="G664" s="3"/>
      <c r="H664" s="3"/>
      <c r="I664" s="3"/>
      <c r="J664" s="3"/>
      <c r="K664" s="3"/>
      <c r="L664" s="3"/>
      <c r="M664" s="3"/>
      <c r="N664" s="3"/>
      <c r="O664" s="3"/>
      <c r="P664" s="3"/>
      <c r="Q664" s="3">
        <v>1</v>
      </c>
      <c r="R664" s="3">
        <v>1</v>
      </c>
    </row>
    <row r="665" spans="2:18">
      <c r="B665" t="s">
        <v>8399</v>
      </c>
      <c r="C665" s="3"/>
      <c r="D665" s="3"/>
      <c r="E665" s="3"/>
      <c r="F665" s="3"/>
      <c r="G665" s="3"/>
      <c r="H665" s="3"/>
      <c r="I665" s="3"/>
      <c r="J665" s="3"/>
      <c r="K665" s="3"/>
      <c r="L665" s="3">
        <v>1</v>
      </c>
      <c r="M665" s="3"/>
      <c r="N665" s="3"/>
      <c r="O665" s="3"/>
      <c r="P665" s="3"/>
      <c r="Q665" s="3"/>
      <c r="R665" s="3">
        <v>1</v>
      </c>
    </row>
    <row r="666" spans="2:18">
      <c r="B666" t="s">
        <v>7156</v>
      </c>
      <c r="C666" s="3"/>
      <c r="D666" s="3"/>
      <c r="E666" s="3"/>
      <c r="F666" s="3"/>
      <c r="G666" s="3">
        <v>1</v>
      </c>
      <c r="H666" s="3"/>
      <c r="I666" s="3"/>
      <c r="J666" s="3"/>
      <c r="K666" s="3"/>
      <c r="L666" s="3"/>
      <c r="M666" s="3"/>
      <c r="N666" s="3"/>
      <c r="O666" s="3"/>
      <c r="P666" s="3"/>
      <c r="Q666" s="3"/>
      <c r="R666" s="3">
        <v>1</v>
      </c>
    </row>
    <row r="667" spans="2:18">
      <c r="B667" t="s">
        <v>5054</v>
      </c>
      <c r="C667" s="3"/>
      <c r="D667" s="3"/>
      <c r="E667" s="3"/>
      <c r="F667" s="3"/>
      <c r="G667" s="3"/>
      <c r="H667" s="3"/>
      <c r="I667" s="3"/>
      <c r="J667" s="3">
        <v>1</v>
      </c>
      <c r="K667" s="3"/>
      <c r="L667" s="3"/>
      <c r="M667" s="3"/>
      <c r="N667" s="3"/>
      <c r="O667" s="3"/>
      <c r="P667" s="3"/>
      <c r="Q667" s="3"/>
      <c r="R667" s="3">
        <v>1</v>
      </c>
    </row>
    <row r="668" spans="2:18">
      <c r="B668" t="s">
        <v>5291</v>
      </c>
      <c r="C668" s="3"/>
      <c r="D668" s="3"/>
      <c r="E668" s="3"/>
      <c r="F668" s="3"/>
      <c r="G668" s="3"/>
      <c r="H668" s="3"/>
      <c r="I668" s="3"/>
      <c r="J668" s="3"/>
      <c r="K668" s="3"/>
      <c r="L668" s="3">
        <v>1</v>
      </c>
      <c r="M668" s="3"/>
      <c r="N668" s="3"/>
      <c r="O668" s="3"/>
      <c r="P668" s="3"/>
      <c r="Q668" s="3"/>
      <c r="R668" s="3">
        <v>1</v>
      </c>
    </row>
    <row r="669" spans="2:18">
      <c r="B669" t="s">
        <v>701</v>
      </c>
      <c r="C669" s="3"/>
      <c r="D669" s="3"/>
      <c r="E669" s="3"/>
      <c r="F669" s="3"/>
      <c r="G669" s="3"/>
      <c r="H669" s="3"/>
      <c r="I669" s="3"/>
      <c r="J669" s="3"/>
      <c r="K669" s="3"/>
      <c r="L669" s="3"/>
      <c r="M669" s="3"/>
      <c r="N669" s="3"/>
      <c r="O669" s="3"/>
      <c r="P669" s="3">
        <v>1</v>
      </c>
      <c r="Q669" s="3"/>
      <c r="R669" s="3">
        <v>1</v>
      </c>
    </row>
    <row r="670" spans="2:18">
      <c r="B670" t="s">
        <v>6572</v>
      </c>
      <c r="C670" s="3"/>
      <c r="D670" s="3"/>
      <c r="E670" s="3"/>
      <c r="F670" s="3"/>
      <c r="G670" s="3"/>
      <c r="H670" s="3"/>
      <c r="I670" s="3"/>
      <c r="J670" s="3"/>
      <c r="K670" s="3"/>
      <c r="L670" s="3"/>
      <c r="M670" s="3"/>
      <c r="N670" s="3"/>
      <c r="O670" s="3"/>
      <c r="P670" s="3">
        <v>1</v>
      </c>
      <c r="Q670" s="3"/>
      <c r="R670" s="3">
        <v>1</v>
      </c>
    </row>
    <row r="671" spans="2:18">
      <c r="B671" t="s">
        <v>7760</v>
      </c>
      <c r="C671" s="3"/>
      <c r="D671" s="3"/>
      <c r="E671" s="3"/>
      <c r="F671" s="3"/>
      <c r="G671" s="3">
        <v>1</v>
      </c>
      <c r="H671" s="3"/>
      <c r="I671" s="3"/>
      <c r="J671" s="3"/>
      <c r="K671" s="3"/>
      <c r="L671" s="3"/>
      <c r="M671" s="3"/>
      <c r="N671" s="3"/>
      <c r="O671" s="3"/>
      <c r="P671" s="3"/>
      <c r="Q671" s="3"/>
      <c r="R671" s="3">
        <v>1</v>
      </c>
    </row>
    <row r="672" spans="2:18">
      <c r="B672" t="s">
        <v>1176</v>
      </c>
      <c r="C672" s="3">
        <v>1</v>
      </c>
      <c r="D672" s="3"/>
      <c r="E672" s="3"/>
      <c r="F672" s="3"/>
      <c r="G672" s="3"/>
      <c r="H672" s="3"/>
      <c r="I672" s="3"/>
      <c r="J672" s="3"/>
      <c r="K672" s="3"/>
      <c r="L672" s="3"/>
      <c r="M672" s="3"/>
      <c r="N672" s="3"/>
      <c r="O672" s="3"/>
      <c r="P672" s="3"/>
      <c r="Q672" s="3"/>
      <c r="R672" s="3">
        <v>1</v>
      </c>
    </row>
    <row r="673" spans="2:18">
      <c r="B673" t="s">
        <v>1731</v>
      </c>
      <c r="C673" s="3"/>
      <c r="D673" s="3"/>
      <c r="E673" s="3"/>
      <c r="F673" s="3"/>
      <c r="G673" s="3"/>
      <c r="H673" s="3"/>
      <c r="I673" s="3"/>
      <c r="J673" s="3"/>
      <c r="K673" s="3"/>
      <c r="L673" s="3"/>
      <c r="M673" s="3"/>
      <c r="N673" s="3"/>
      <c r="O673" s="3">
        <v>1</v>
      </c>
      <c r="P673" s="3"/>
      <c r="Q673" s="3"/>
      <c r="R673" s="3">
        <v>1</v>
      </c>
    </row>
    <row r="674" spans="2:18">
      <c r="B674" t="s">
        <v>8394</v>
      </c>
      <c r="C674" s="3"/>
      <c r="D674" s="3"/>
      <c r="E674" s="3"/>
      <c r="F674" s="3"/>
      <c r="G674" s="3"/>
      <c r="H674" s="3"/>
      <c r="I674" s="3"/>
      <c r="J674" s="3"/>
      <c r="K674" s="3"/>
      <c r="L674" s="3">
        <v>1</v>
      </c>
      <c r="M674" s="3"/>
      <c r="N674" s="3"/>
      <c r="O674" s="3"/>
      <c r="P674" s="3"/>
      <c r="Q674" s="3"/>
      <c r="R674" s="3">
        <v>1</v>
      </c>
    </row>
    <row r="675" spans="2:18">
      <c r="B675" t="s">
        <v>3233</v>
      </c>
      <c r="C675" s="3"/>
      <c r="D675" s="3">
        <v>1</v>
      </c>
      <c r="E675" s="3"/>
      <c r="F675" s="3"/>
      <c r="G675" s="3"/>
      <c r="H675" s="3"/>
      <c r="I675" s="3"/>
      <c r="J675" s="3"/>
      <c r="K675" s="3"/>
      <c r="L675" s="3"/>
      <c r="M675" s="3"/>
      <c r="N675" s="3"/>
      <c r="O675" s="3"/>
      <c r="P675" s="3"/>
      <c r="Q675" s="3"/>
      <c r="R675" s="3">
        <v>1</v>
      </c>
    </row>
    <row r="676" spans="2:18">
      <c r="B676" t="s">
        <v>6708</v>
      </c>
      <c r="C676" s="3"/>
      <c r="D676" s="3"/>
      <c r="E676" s="3"/>
      <c r="F676" s="3"/>
      <c r="G676" s="3"/>
      <c r="H676" s="3"/>
      <c r="I676" s="3"/>
      <c r="J676" s="3"/>
      <c r="K676" s="3"/>
      <c r="L676" s="3"/>
      <c r="M676" s="3"/>
      <c r="N676" s="3"/>
      <c r="O676" s="3"/>
      <c r="P676" s="3"/>
      <c r="Q676" s="3">
        <v>1</v>
      </c>
      <c r="R676" s="3">
        <v>1</v>
      </c>
    </row>
    <row r="677" spans="2:18">
      <c r="B677" t="s">
        <v>8486</v>
      </c>
      <c r="C677" s="3"/>
      <c r="D677" s="3"/>
      <c r="E677" s="3"/>
      <c r="F677" s="3"/>
      <c r="G677" s="3"/>
      <c r="H677" s="3">
        <v>1</v>
      </c>
      <c r="I677" s="3"/>
      <c r="J677" s="3"/>
      <c r="K677" s="3"/>
      <c r="L677" s="3"/>
      <c r="M677" s="3"/>
      <c r="N677" s="3"/>
      <c r="O677" s="3"/>
      <c r="P677" s="3"/>
      <c r="Q677" s="3"/>
      <c r="R677" s="3">
        <v>1</v>
      </c>
    </row>
    <row r="678" spans="2:18">
      <c r="B678" t="s">
        <v>2841</v>
      </c>
      <c r="C678" s="3"/>
      <c r="D678" s="3"/>
      <c r="E678" s="3"/>
      <c r="F678" s="3"/>
      <c r="G678" s="3"/>
      <c r="H678" s="3"/>
      <c r="I678" s="3"/>
      <c r="J678" s="3">
        <v>1</v>
      </c>
      <c r="K678" s="3"/>
      <c r="L678" s="3"/>
      <c r="M678" s="3"/>
      <c r="N678" s="3"/>
      <c r="O678" s="3"/>
      <c r="P678" s="3"/>
      <c r="Q678" s="3"/>
      <c r="R678" s="3">
        <v>1</v>
      </c>
    </row>
    <row r="679" spans="2:18">
      <c r="B679" t="s">
        <v>5541</v>
      </c>
      <c r="C679" s="3"/>
      <c r="D679" s="3"/>
      <c r="E679" s="3"/>
      <c r="F679" s="3"/>
      <c r="G679" s="3"/>
      <c r="H679" s="3"/>
      <c r="I679" s="3"/>
      <c r="J679" s="3">
        <v>1</v>
      </c>
      <c r="K679" s="3"/>
      <c r="L679" s="3"/>
      <c r="M679" s="3"/>
      <c r="N679" s="3"/>
      <c r="O679" s="3"/>
      <c r="P679" s="3"/>
      <c r="Q679" s="3"/>
      <c r="R679" s="3">
        <v>1</v>
      </c>
    </row>
    <row r="680" spans="2:18">
      <c r="B680" t="s">
        <v>8513</v>
      </c>
      <c r="C680" s="3"/>
      <c r="D680" s="3"/>
      <c r="E680" s="3"/>
      <c r="F680" s="3"/>
      <c r="G680" s="3"/>
      <c r="H680" s="3">
        <v>1</v>
      </c>
      <c r="I680" s="3"/>
      <c r="J680" s="3"/>
      <c r="K680" s="3"/>
      <c r="L680" s="3"/>
      <c r="M680" s="3"/>
      <c r="N680" s="3"/>
      <c r="O680" s="3"/>
      <c r="P680" s="3"/>
      <c r="Q680" s="3"/>
      <c r="R680" s="3">
        <v>1</v>
      </c>
    </row>
    <row r="681" spans="2:18">
      <c r="B681" t="s">
        <v>7928</v>
      </c>
      <c r="C681" s="3"/>
      <c r="D681" s="3"/>
      <c r="E681" s="3"/>
      <c r="F681" s="3"/>
      <c r="G681" s="3"/>
      <c r="H681" s="3"/>
      <c r="I681" s="3"/>
      <c r="J681" s="3">
        <v>1</v>
      </c>
      <c r="K681" s="3"/>
      <c r="L681" s="3"/>
      <c r="M681" s="3"/>
      <c r="N681" s="3"/>
      <c r="O681" s="3"/>
      <c r="P681" s="3"/>
      <c r="Q681" s="3"/>
      <c r="R681" s="3">
        <v>1</v>
      </c>
    </row>
    <row r="682" spans="2:18">
      <c r="B682" t="s">
        <v>1689</v>
      </c>
      <c r="C682" s="3">
        <v>1</v>
      </c>
      <c r="D682" s="3"/>
      <c r="E682" s="3"/>
      <c r="F682" s="3"/>
      <c r="G682" s="3"/>
      <c r="H682" s="3"/>
      <c r="I682" s="3"/>
      <c r="J682" s="3"/>
      <c r="K682" s="3"/>
      <c r="L682" s="3"/>
      <c r="M682" s="3"/>
      <c r="N682" s="3"/>
      <c r="O682" s="3"/>
      <c r="P682" s="3"/>
      <c r="Q682" s="3"/>
      <c r="R682" s="3">
        <v>1</v>
      </c>
    </row>
    <row r="683" spans="2:18">
      <c r="B683" t="s">
        <v>3507</v>
      </c>
      <c r="C683" s="3"/>
      <c r="D683" s="3"/>
      <c r="E683" s="3"/>
      <c r="F683" s="3"/>
      <c r="G683" s="3"/>
      <c r="H683" s="3"/>
      <c r="I683" s="3"/>
      <c r="J683" s="3">
        <v>1</v>
      </c>
      <c r="K683" s="3"/>
      <c r="L683" s="3"/>
      <c r="M683" s="3"/>
      <c r="N683" s="3"/>
      <c r="O683" s="3"/>
      <c r="P683" s="3"/>
      <c r="Q683" s="3"/>
      <c r="R683" s="3">
        <v>1</v>
      </c>
    </row>
    <row r="684" spans="2:18">
      <c r="B684" t="s">
        <v>4915</v>
      </c>
      <c r="C684" s="3">
        <v>1</v>
      </c>
      <c r="D684" s="3"/>
      <c r="E684" s="3"/>
      <c r="F684" s="3"/>
      <c r="G684" s="3"/>
      <c r="H684" s="3"/>
      <c r="I684" s="3"/>
      <c r="J684" s="3"/>
      <c r="K684" s="3"/>
      <c r="L684" s="3"/>
      <c r="M684" s="3"/>
      <c r="N684" s="3"/>
      <c r="O684" s="3"/>
      <c r="P684" s="3"/>
      <c r="Q684" s="3"/>
      <c r="R684" s="3">
        <v>1</v>
      </c>
    </row>
    <row r="685" spans="2:18">
      <c r="B685" t="s">
        <v>5432</v>
      </c>
      <c r="C685" s="3"/>
      <c r="D685" s="3"/>
      <c r="E685" s="3"/>
      <c r="F685" s="3"/>
      <c r="G685" s="3"/>
      <c r="H685" s="3"/>
      <c r="I685" s="3"/>
      <c r="J685" s="3"/>
      <c r="K685" s="3"/>
      <c r="L685" s="3">
        <v>1</v>
      </c>
      <c r="M685" s="3"/>
      <c r="N685" s="3"/>
      <c r="O685" s="3"/>
      <c r="P685" s="3"/>
      <c r="Q685" s="3"/>
      <c r="R685" s="3">
        <v>1</v>
      </c>
    </row>
    <row r="686" spans="2:18">
      <c r="B686" t="s">
        <v>6612</v>
      </c>
      <c r="C686" s="3"/>
      <c r="D686" s="3"/>
      <c r="E686" s="3"/>
      <c r="F686" s="3"/>
      <c r="G686" s="3"/>
      <c r="H686" s="3"/>
      <c r="I686" s="3"/>
      <c r="J686" s="3"/>
      <c r="K686" s="3"/>
      <c r="L686" s="3"/>
      <c r="M686" s="3"/>
      <c r="N686" s="3"/>
      <c r="O686" s="3">
        <v>1</v>
      </c>
      <c r="P686" s="3"/>
      <c r="Q686" s="3"/>
      <c r="R686" s="3">
        <v>1</v>
      </c>
    </row>
    <row r="687" spans="2:18">
      <c r="B687" t="s">
        <v>1037</v>
      </c>
      <c r="C687" s="3"/>
      <c r="D687" s="3"/>
      <c r="E687" s="3"/>
      <c r="F687" s="3"/>
      <c r="G687" s="3"/>
      <c r="H687" s="3"/>
      <c r="I687" s="3"/>
      <c r="J687" s="3"/>
      <c r="K687" s="3"/>
      <c r="L687" s="3"/>
      <c r="M687" s="3"/>
      <c r="N687" s="3"/>
      <c r="O687" s="3"/>
      <c r="P687" s="3"/>
      <c r="Q687" s="3">
        <v>1</v>
      </c>
      <c r="R687" s="3">
        <v>1</v>
      </c>
    </row>
    <row r="688" spans="2:18">
      <c r="B688" t="s">
        <v>3514</v>
      </c>
      <c r="C688" s="3"/>
      <c r="D688" s="3"/>
      <c r="E688" s="3"/>
      <c r="F688" s="3"/>
      <c r="G688" s="3"/>
      <c r="H688" s="3"/>
      <c r="I688" s="3"/>
      <c r="J688" s="3">
        <v>1</v>
      </c>
      <c r="K688" s="3"/>
      <c r="L688" s="3"/>
      <c r="M688" s="3"/>
      <c r="N688" s="3"/>
      <c r="O688" s="3"/>
      <c r="P688" s="3"/>
      <c r="Q688" s="3"/>
      <c r="R688" s="3">
        <v>1</v>
      </c>
    </row>
    <row r="689" spans="2:18">
      <c r="B689" t="s">
        <v>6664</v>
      </c>
      <c r="C689" s="3"/>
      <c r="D689" s="3"/>
      <c r="E689" s="3"/>
      <c r="F689" s="3"/>
      <c r="G689" s="3"/>
      <c r="H689" s="3"/>
      <c r="I689" s="3"/>
      <c r="J689" s="3"/>
      <c r="K689" s="3"/>
      <c r="L689" s="3"/>
      <c r="M689" s="3"/>
      <c r="N689" s="3"/>
      <c r="O689" s="3"/>
      <c r="P689" s="3"/>
      <c r="Q689" s="3">
        <v>1</v>
      </c>
      <c r="R689" s="3">
        <v>1</v>
      </c>
    </row>
    <row r="690" spans="2:18">
      <c r="B690" t="s">
        <v>1124</v>
      </c>
      <c r="C690" s="3"/>
      <c r="D690" s="3"/>
      <c r="E690" s="3"/>
      <c r="F690" s="3"/>
      <c r="G690" s="3"/>
      <c r="H690" s="3"/>
      <c r="I690" s="3"/>
      <c r="J690" s="3"/>
      <c r="K690" s="3"/>
      <c r="L690" s="3"/>
      <c r="M690" s="3"/>
      <c r="N690" s="3"/>
      <c r="O690" s="3"/>
      <c r="P690" s="3"/>
      <c r="Q690" s="3">
        <v>1</v>
      </c>
      <c r="R690" s="3">
        <v>1</v>
      </c>
    </row>
    <row r="691" spans="2:18">
      <c r="B691" t="s">
        <v>2141</v>
      </c>
      <c r="C691" s="3"/>
      <c r="D691" s="3"/>
      <c r="E691" s="3"/>
      <c r="F691" s="3"/>
      <c r="G691" s="3"/>
      <c r="H691" s="3">
        <v>1</v>
      </c>
      <c r="I691" s="3"/>
      <c r="J691" s="3"/>
      <c r="K691" s="3"/>
      <c r="L691" s="3"/>
      <c r="M691" s="3"/>
      <c r="N691" s="3"/>
      <c r="O691" s="3"/>
      <c r="P691" s="3"/>
      <c r="Q691" s="3"/>
      <c r="R691" s="3">
        <v>1</v>
      </c>
    </row>
    <row r="692" spans="2:18">
      <c r="B692" t="s">
        <v>2697</v>
      </c>
      <c r="C692" s="3"/>
      <c r="D692" s="3"/>
      <c r="E692" s="3"/>
      <c r="F692" s="3"/>
      <c r="G692" s="3"/>
      <c r="H692" s="3"/>
      <c r="I692" s="3"/>
      <c r="J692" s="3"/>
      <c r="K692" s="3"/>
      <c r="L692" s="3">
        <v>1</v>
      </c>
      <c r="M692" s="3"/>
      <c r="N692" s="3"/>
      <c r="O692" s="3"/>
      <c r="P692" s="3"/>
      <c r="Q692" s="3"/>
      <c r="R692" s="3">
        <v>1</v>
      </c>
    </row>
    <row r="693" spans="2:18">
      <c r="B693" t="s">
        <v>5838</v>
      </c>
      <c r="C693" s="3"/>
      <c r="D693" s="3">
        <v>1</v>
      </c>
      <c r="E693" s="3"/>
      <c r="F693" s="3"/>
      <c r="G693" s="3"/>
      <c r="H693" s="3"/>
      <c r="I693" s="3"/>
      <c r="J693" s="3"/>
      <c r="K693" s="3"/>
      <c r="L693" s="3"/>
      <c r="M693" s="3"/>
      <c r="N693" s="3"/>
      <c r="O693" s="3"/>
      <c r="P693" s="3"/>
      <c r="Q693" s="3"/>
      <c r="R693" s="3">
        <v>1</v>
      </c>
    </row>
    <row r="694" spans="2:18">
      <c r="B694" t="s">
        <v>2531</v>
      </c>
      <c r="C694" s="3"/>
      <c r="D694" s="3"/>
      <c r="E694" s="3"/>
      <c r="F694" s="3"/>
      <c r="G694" s="3">
        <v>1</v>
      </c>
      <c r="H694" s="3"/>
      <c r="I694" s="3"/>
      <c r="J694" s="3"/>
      <c r="K694" s="3"/>
      <c r="L694" s="3"/>
      <c r="M694" s="3"/>
      <c r="N694" s="3"/>
      <c r="O694" s="3"/>
      <c r="P694" s="3"/>
      <c r="Q694" s="3"/>
      <c r="R694" s="3">
        <v>1</v>
      </c>
    </row>
    <row r="695" spans="2:18">
      <c r="B695" t="s">
        <v>5786</v>
      </c>
      <c r="C695" s="3"/>
      <c r="D695" s="3"/>
      <c r="E695" s="3"/>
      <c r="F695" s="3"/>
      <c r="G695" s="3"/>
      <c r="H695" s="3"/>
      <c r="I695" s="3">
        <v>1</v>
      </c>
      <c r="J695" s="3"/>
      <c r="K695" s="3"/>
      <c r="L695" s="3"/>
      <c r="M695" s="3"/>
      <c r="N695" s="3"/>
      <c r="O695" s="3"/>
      <c r="P695" s="3"/>
      <c r="Q695" s="3"/>
      <c r="R695" s="3">
        <v>1</v>
      </c>
    </row>
    <row r="696" spans="2:18">
      <c r="B696" t="s">
        <v>6552</v>
      </c>
      <c r="C696" s="3"/>
      <c r="D696" s="3"/>
      <c r="E696" s="3"/>
      <c r="F696" s="3"/>
      <c r="G696" s="3"/>
      <c r="H696" s="3"/>
      <c r="I696" s="3"/>
      <c r="J696" s="3"/>
      <c r="K696" s="3"/>
      <c r="L696" s="3"/>
      <c r="M696" s="3"/>
      <c r="N696" s="3"/>
      <c r="O696" s="3"/>
      <c r="P696" s="3">
        <v>1</v>
      </c>
      <c r="Q696" s="3"/>
      <c r="R696" s="3">
        <v>1</v>
      </c>
    </row>
    <row r="697" spans="2:18">
      <c r="B697" t="s">
        <v>5013</v>
      </c>
      <c r="C697" s="3"/>
      <c r="D697" s="3"/>
      <c r="E697" s="3"/>
      <c r="F697" s="3"/>
      <c r="G697" s="3"/>
      <c r="H697" s="3"/>
      <c r="I697" s="3"/>
      <c r="J697" s="3"/>
      <c r="K697" s="3"/>
      <c r="L697" s="3"/>
      <c r="M697" s="3"/>
      <c r="N697" s="3">
        <v>1</v>
      </c>
      <c r="O697" s="3"/>
      <c r="P697" s="3"/>
      <c r="Q697" s="3"/>
      <c r="R697" s="3">
        <v>1</v>
      </c>
    </row>
    <row r="698" spans="2:18">
      <c r="B698" t="s">
        <v>5004</v>
      </c>
      <c r="C698" s="3"/>
      <c r="D698" s="3"/>
      <c r="E698" s="3"/>
      <c r="F698" s="3"/>
      <c r="G698" s="3"/>
      <c r="H698" s="3"/>
      <c r="I698" s="3"/>
      <c r="J698" s="3"/>
      <c r="K698" s="3"/>
      <c r="L698" s="3"/>
      <c r="M698" s="3"/>
      <c r="N698" s="3">
        <v>1</v>
      </c>
      <c r="O698" s="3"/>
      <c r="P698" s="3"/>
      <c r="Q698" s="3"/>
      <c r="R698" s="3">
        <v>1</v>
      </c>
    </row>
    <row r="699" spans="2:18">
      <c r="B699" t="s">
        <v>5498</v>
      </c>
      <c r="C699" s="3"/>
      <c r="D699" s="3"/>
      <c r="E699" s="3"/>
      <c r="F699" s="3"/>
      <c r="G699" s="3"/>
      <c r="H699" s="3"/>
      <c r="I699" s="3"/>
      <c r="J699" s="3">
        <v>1</v>
      </c>
      <c r="K699" s="3"/>
      <c r="L699" s="3"/>
      <c r="M699" s="3"/>
      <c r="N699" s="3"/>
      <c r="O699" s="3"/>
      <c r="P699" s="3"/>
      <c r="Q699" s="3"/>
      <c r="R699" s="3">
        <v>1</v>
      </c>
    </row>
    <row r="700" spans="2:18">
      <c r="B700" t="s">
        <v>1357</v>
      </c>
      <c r="C700" s="3"/>
      <c r="D700" s="3"/>
      <c r="E700" s="3"/>
      <c r="F700" s="3">
        <v>1</v>
      </c>
      <c r="G700" s="3"/>
      <c r="H700" s="3"/>
      <c r="I700" s="3"/>
      <c r="J700" s="3"/>
      <c r="K700" s="3"/>
      <c r="L700" s="3"/>
      <c r="M700" s="3"/>
      <c r="N700" s="3"/>
      <c r="O700" s="3"/>
      <c r="P700" s="3"/>
      <c r="Q700" s="3"/>
      <c r="R700" s="3">
        <v>1</v>
      </c>
    </row>
    <row r="701" spans="2:18">
      <c r="B701" t="s">
        <v>8248</v>
      </c>
      <c r="C701" s="3"/>
      <c r="D701" s="3">
        <v>1</v>
      </c>
      <c r="E701" s="3"/>
      <c r="F701" s="3"/>
      <c r="G701" s="3"/>
      <c r="H701" s="3"/>
      <c r="I701" s="3"/>
      <c r="J701" s="3"/>
      <c r="K701" s="3"/>
      <c r="L701" s="3"/>
      <c r="M701" s="3"/>
      <c r="N701" s="3"/>
      <c r="O701" s="3"/>
      <c r="P701" s="3"/>
      <c r="Q701" s="3"/>
      <c r="R701" s="3">
        <v>1</v>
      </c>
    </row>
    <row r="702" spans="2:18">
      <c r="B702" t="s">
        <v>4586</v>
      </c>
      <c r="C702" s="3"/>
      <c r="D702" s="3"/>
      <c r="E702" s="3"/>
      <c r="F702" s="3"/>
      <c r="G702" s="3">
        <v>1</v>
      </c>
      <c r="H702" s="3"/>
      <c r="I702" s="3"/>
      <c r="J702" s="3"/>
      <c r="K702" s="3"/>
      <c r="L702" s="3"/>
      <c r="M702" s="3"/>
      <c r="N702" s="3"/>
      <c r="O702" s="3"/>
      <c r="P702" s="3"/>
      <c r="Q702" s="3"/>
      <c r="R702" s="3">
        <v>1</v>
      </c>
    </row>
    <row r="703" spans="2:18">
      <c r="B703" t="s">
        <v>7943</v>
      </c>
      <c r="C703" s="3"/>
      <c r="D703" s="3"/>
      <c r="E703" s="3"/>
      <c r="F703" s="3"/>
      <c r="G703" s="3"/>
      <c r="H703" s="3"/>
      <c r="I703" s="3"/>
      <c r="J703" s="3">
        <v>1</v>
      </c>
      <c r="K703" s="3"/>
      <c r="L703" s="3"/>
      <c r="M703" s="3"/>
      <c r="N703" s="3"/>
      <c r="O703" s="3"/>
      <c r="P703" s="3"/>
      <c r="Q703" s="3"/>
      <c r="R703" s="3">
        <v>1</v>
      </c>
    </row>
    <row r="704" spans="2:18">
      <c r="B704" t="s">
        <v>2076</v>
      </c>
      <c r="C704" s="3"/>
      <c r="D704" s="3"/>
      <c r="E704" s="3"/>
      <c r="F704" s="3"/>
      <c r="G704" s="3"/>
      <c r="H704" s="3"/>
      <c r="I704" s="3"/>
      <c r="J704" s="3"/>
      <c r="K704" s="3"/>
      <c r="L704" s="3"/>
      <c r="M704" s="3">
        <v>1</v>
      </c>
      <c r="N704" s="3"/>
      <c r="O704" s="3"/>
      <c r="P704" s="3"/>
      <c r="Q704" s="3"/>
      <c r="R704" s="3">
        <v>1</v>
      </c>
    </row>
    <row r="705" spans="2:18">
      <c r="B705" t="s">
        <v>5043</v>
      </c>
      <c r="C705" s="3"/>
      <c r="D705" s="3"/>
      <c r="E705" s="3"/>
      <c r="F705" s="3"/>
      <c r="G705" s="3"/>
      <c r="H705" s="3"/>
      <c r="I705" s="3"/>
      <c r="J705" s="3"/>
      <c r="K705" s="3"/>
      <c r="L705" s="3">
        <v>1</v>
      </c>
      <c r="M705" s="3"/>
      <c r="N705" s="3"/>
      <c r="O705" s="3"/>
      <c r="P705" s="3"/>
      <c r="Q705" s="3"/>
      <c r="R705" s="3">
        <v>1</v>
      </c>
    </row>
    <row r="706" spans="2:18">
      <c r="B706" t="s">
        <v>6298</v>
      </c>
      <c r="C706" s="3"/>
      <c r="D706" s="3"/>
      <c r="E706" s="3"/>
      <c r="F706" s="3"/>
      <c r="G706" s="3"/>
      <c r="H706" s="3">
        <v>1</v>
      </c>
      <c r="I706" s="3"/>
      <c r="J706" s="3"/>
      <c r="K706" s="3"/>
      <c r="L706" s="3"/>
      <c r="M706" s="3"/>
      <c r="N706" s="3"/>
      <c r="O706" s="3"/>
      <c r="P706" s="3"/>
      <c r="Q706" s="3"/>
      <c r="R706" s="3">
        <v>1</v>
      </c>
    </row>
    <row r="707" spans="2:18">
      <c r="B707" t="s">
        <v>3710</v>
      </c>
      <c r="C707" s="3"/>
      <c r="D707" s="3"/>
      <c r="E707" s="3"/>
      <c r="F707" s="3"/>
      <c r="G707" s="3"/>
      <c r="H707" s="3">
        <v>1</v>
      </c>
      <c r="I707" s="3"/>
      <c r="J707" s="3"/>
      <c r="K707" s="3"/>
      <c r="L707" s="3"/>
      <c r="M707" s="3"/>
      <c r="N707" s="3"/>
      <c r="O707" s="3"/>
      <c r="P707" s="3"/>
      <c r="Q707" s="3"/>
      <c r="R707" s="3">
        <v>1</v>
      </c>
    </row>
    <row r="708" spans="2:18">
      <c r="B708" t="s">
        <v>974</v>
      </c>
      <c r="C708" s="3"/>
      <c r="D708" s="3"/>
      <c r="E708" s="3"/>
      <c r="F708" s="3"/>
      <c r="G708" s="3"/>
      <c r="H708" s="3"/>
      <c r="I708" s="3"/>
      <c r="J708" s="3"/>
      <c r="K708" s="3"/>
      <c r="L708" s="3"/>
      <c r="M708" s="3"/>
      <c r="N708" s="3"/>
      <c r="O708" s="3"/>
      <c r="P708" s="3"/>
      <c r="Q708" s="3">
        <v>1</v>
      </c>
      <c r="R708" s="3">
        <v>1</v>
      </c>
    </row>
    <row r="709" spans="2:18">
      <c r="B709" t="s">
        <v>1202</v>
      </c>
      <c r="C709" s="3"/>
      <c r="D709" s="3"/>
      <c r="E709" s="3"/>
      <c r="F709" s="3"/>
      <c r="G709" s="3">
        <v>1</v>
      </c>
      <c r="H709" s="3"/>
      <c r="I709" s="3"/>
      <c r="J709" s="3"/>
      <c r="K709" s="3"/>
      <c r="L709" s="3"/>
      <c r="M709" s="3"/>
      <c r="N709" s="3"/>
      <c r="O709" s="3"/>
      <c r="P709" s="3"/>
      <c r="Q709" s="3"/>
      <c r="R709" s="3">
        <v>1</v>
      </c>
    </row>
    <row r="710" spans="2:18">
      <c r="B710" t="s">
        <v>3418</v>
      </c>
      <c r="C710" s="3"/>
      <c r="D710" s="3"/>
      <c r="E710" s="3">
        <v>1</v>
      </c>
      <c r="F710" s="3"/>
      <c r="G710" s="3"/>
      <c r="H710" s="3"/>
      <c r="I710" s="3"/>
      <c r="J710" s="3"/>
      <c r="K710" s="3"/>
      <c r="L710" s="3"/>
      <c r="M710" s="3"/>
      <c r="N710" s="3"/>
      <c r="O710" s="3"/>
      <c r="P710" s="3"/>
      <c r="Q710" s="3"/>
      <c r="R710" s="3">
        <v>1</v>
      </c>
    </row>
    <row r="711" spans="2:18">
      <c r="B711" t="s">
        <v>6098</v>
      </c>
      <c r="C711" s="3"/>
      <c r="D711" s="3"/>
      <c r="E711" s="3"/>
      <c r="F711" s="3"/>
      <c r="G711" s="3"/>
      <c r="H711" s="3"/>
      <c r="I711" s="3"/>
      <c r="J711" s="3"/>
      <c r="K711" s="3"/>
      <c r="L711" s="3"/>
      <c r="M711" s="3">
        <v>1</v>
      </c>
      <c r="N711" s="3"/>
      <c r="O711" s="3"/>
      <c r="P711" s="3"/>
      <c r="Q711" s="3"/>
      <c r="R711" s="3">
        <v>1</v>
      </c>
    </row>
    <row r="712" spans="2:18">
      <c r="B712" t="s">
        <v>8008</v>
      </c>
      <c r="C712" s="3"/>
      <c r="D712" s="3"/>
      <c r="E712" s="3"/>
      <c r="F712" s="3"/>
      <c r="G712" s="3"/>
      <c r="H712" s="3"/>
      <c r="I712" s="3"/>
      <c r="J712" s="3">
        <v>1</v>
      </c>
      <c r="K712" s="3"/>
      <c r="L712" s="3"/>
      <c r="M712" s="3"/>
      <c r="N712" s="3"/>
      <c r="O712" s="3"/>
      <c r="P712" s="3"/>
      <c r="Q712" s="3"/>
      <c r="R712" s="3">
        <v>1</v>
      </c>
    </row>
    <row r="713" spans="2:18">
      <c r="B713" t="s">
        <v>4561</v>
      </c>
      <c r="C713" s="3"/>
      <c r="D713" s="3"/>
      <c r="E713" s="3"/>
      <c r="F713" s="3"/>
      <c r="G713" s="3">
        <v>1</v>
      </c>
      <c r="H713" s="3"/>
      <c r="I713" s="3"/>
      <c r="J713" s="3"/>
      <c r="K713" s="3"/>
      <c r="L713" s="3"/>
      <c r="M713" s="3"/>
      <c r="N713" s="3"/>
      <c r="O713" s="3"/>
      <c r="P713" s="3"/>
      <c r="Q713" s="3"/>
      <c r="R713" s="3">
        <v>1</v>
      </c>
    </row>
    <row r="714" spans="2:18">
      <c r="B714" t="s">
        <v>1804</v>
      </c>
      <c r="C714" s="3"/>
      <c r="D714" s="3"/>
      <c r="E714" s="3"/>
      <c r="F714" s="3"/>
      <c r="G714" s="3"/>
      <c r="H714" s="3"/>
      <c r="I714" s="3"/>
      <c r="J714" s="3"/>
      <c r="K714" s="3"/>
      <c r="L714" s="3"/>
      <c r="M714" s="3"/>
      <c r="N714" s="3">
        <v>1</v>
      </c>
      <c r="O714" s="3"/>
      <c r="P714" s="3"/>
      <c r="Q714" s="3"/>
      <c r="R714" s="3">
        <v>1</v>
      </c>
    </row>
    <row r="715" spans="2:18">
      <c r="B715" t="s">
        <v>3936</v>
      </c>
      <c r="C715" s="3"/>
      <c r="D715" s="3"/>
      <c r="E715" s="3"/>
      <c r="F715" s="3"/>
      <c r="G715" s="3"/>
      <c r="H715" s="3"/>
      <c r="I715" s="3"/>
      <c r="J715" s="3"/>
      <c r="K715" s="3"/>
      <c r="L715" s="3"/>
      <c r="M715" s="3"/>
      <c r="N715" s="3"/>
      <c r="O715" s="3"/>
      <c r="P715" s="3">
        <v>1</v>
      </c>
      <c r="Q715" s="3"/>
      <c r="R715" s="3">
        <v>1</v>
      </c>
    </row>
    <row r="716" spans="2:18">
      <c r="B716" t="s">
        <v>5156</v>
      </c>
      <c r="C716" s="3"/>
      <c r="D716" s="3"/>
      <c r="E716" s="3"/>
      <c r="F716" s="3"/>
      <c r="G716" s="3">
        <v>1</v>
      </c>
      <c r="H716" s="3"/>
      <c r="I716" s="3"/>
      <c r="J716" s="3"/>
      <c r="K716" s="3"/>
      <c r="L716" s="3"/>
      <c r="M716" s="3"/>
      <c r="N716" s="3"/>
      <c r="O716" s="3"/>
      <c r="P716" s="3"/>
      <c r="Q716" s="3"/>
      <c r="R716" s="3">
        <v>1</v>
      </c>
    </row>
    <row r="717" spans="2:18">
      <c r="B717" t="s">
        <v>4955</v>
      </c>
      <c r="C717" s="3">
        <v>1</v>
      </c>
      <c r="D717" s="3"/>
      <c r="E717" s="3"/>
      <c r="F717" s="3"/>
      <c r="G717" s="3"/>
      <c r="H717" s="3"/>
      <c r="I717" s="3"/>
      <c r="J717" s="3"/>
      <c r="K717" s="3"/>
      <c r="L717" s="3"/>
      <c r="M717" s="3"/>
      <c r="N717" s="3"/>
      <c r="O717" s="3"/>
      <c r="P717" s="3"/>
      <c r="Q717" s="3"/>
      <c r="R717" s="3">
        <v>1</v>
      </c>
    </row>
    <row r="718" spans="2:18">
      <c r="B718" t="s">
        <v>598</v>
      </c>
      <c r="C718" s="3"/>
      <c r="D718" s="3"/>
      <c r="E718" s="3"/>
      <c r="F718" s="3"/>
      <c r="G718" s="3"/>
      <c r="H718" s="3"/>
      <c r="I718" s="3"/>
      <c r="J718" s="3"/>
      <c r="K718" s="3"/>
      <c r="L718" s="3"/>
      <c r="M718" s="3"/>
      <c r="N718" s="3"/>
      <c r="O718" s="3"/>
      <c r="P718" s="3">
        <v>1</v>
      </c>
      <c r="Q718" s="3"/>
      <c r="R718" s="3">
        <v>1</v>
      </c>
    </row>
    <row r="719" spans="2:18">
      <c r="B719" t="s">
        <v>1334</v>
      </c>
      <c r="C719" s="3"/>
      <c r="D719" s="3"/>
      <c r="E719" s="3"/>
      <c r="F719" s="3"/>
      <c r="G719" s="3">
        <v>1</v>
      </c>
      <c r="H719" s="3"/>
      <c r="I719" s="3"/>
      <c r="J719" s="3"/>
      <c r="K719" s="3"/>
      <c r="L719" s="3"/>
      <c r="M719" s="3"/>
      <c r="N719" s="3"/>
      <c r="O719" s="3"/>
      <c r="P719" s="3"/>
      <c r="Q719" s="3"/>
      <c r="R719" s="3">
        <v>1</v>
      </c>
    </row>
    <row r="720" spans="2:18">
      <c r="B720" t="s">
        <v>8582</v>
      </c>
      <c r="C720" s="3"/>
      <c r="D720" s="3"/>
      <c r="E720" s="3"/>
      <c r="F720" s="3"/>
      <c r="G720" s="3"/>
      <c r="H720" s="3"/>
      <c r="I720" s="3"/>
      <c r="J720" s="3"/>
      <c r="K720" s="3"/>
      <c r="L720" s="3">
        <v>1</v>
      </c>
      <c r="M720" s="3"/>
      <c r="N720" s="3"/>
      <c r="O720" s="3"/>
      <c r="P720" s="3"/>
      <c r="Q720" s="3"/>
      <c r="R720" s="3">
        <v>1</v>
      </c>
    </row>
    <row r="721" spans="2:18">
      <c r="B721" t="s">
        <v>7015</v>
      </c>
      <c r="C721" s="3"/>
      <c r="D721" s="3"/>
      <c r="E721" s="3"/>
      <c r="F721" s="3"/>
      <c r="G721" s="3">
        <v>1</v>
      </c>
      <c r="H721" s="3"/>
      <c r="I721" s="3"/>
      <c r="J721" s="3"/>
      <c r="K721" s="3"/>
      <c r="L721" s="3"/>
      <c r="M721" s="3"/>
      <c r="N721" s="3"/>
      <c r="O721" s="3"/>
      <c r="P721" s="3"/>
      <c r="Q721" s="3"/>
      <c r="R721" s="3">
        <v>1</v>
      </c>
    </row>
    <row r="722" spans="2:18">
      <c r="B722" t="s">
        <v>6536</v>
      </c>
      <c r="C722" s="3"/>
      <c r="D722" s="3"/>
      <c r="E722" s="3"/>
      <c r="F722" s="3"/>
      <c r="G722" s="3"/>
      <c r="H722" s="3"/>
      <c r="I722" s="3"/>
      <c r="J722" s="3"/>
      <c r="K722" s="3"/>
      <c r="L722" s="3"/>
      <c r="M722" s="3"/>
      <c r="N722" s="3"/>
      <c r="O722" s="3"/>
      <c r="P722" s="3">
        <v>1</v>
      </c>
      <c r="Q722" s="3"/>
      <c r="R722" s="3">
        <v>1</v>
      </c>
    </row>
    <row r="723" spans="2:18">
      <c r="B723" t="s">
        <v>1713</v>
      </c>
      <c r="C723" s="3">
        <v>1</v>
      </c>
      <c r="D723" s="3"/>
      <c r="E723" s="3"/>
      <c r="F723" s="3"/>
      <c r="G723" s="3"/>
      <c r="H723" s="3"/>
      <c r="I723" s="3"/>
      <c r="J723" s="3"/>
      <c r="K723" s="3"/>
      <c r="L723" s="3"/>
      <c r="M723" s="3"/>
      <c r="N723" s="3"/>
      <c r="O723" s="3"/>
      <c r="P723" s="3"/>
      <c r="Q723" s="3"/>
      <c r="R723" s="3">
        <v>1</v>
      </c>
    </row>
    <row r="724" spans="2:18">
      <c r="B724" t="s">
        <v>8646</v>
      </c>
      <c r="C724" s="3"/>
      <c r="D724" s="3"/>
      <c r="E724" s="3"/>
      <c r="F724" s="3"/>
      <c r="G724" s="3"/>
      <c r="H724" s="3"/>
      <c r="I724" s="3"/>
      <c r="J724" s="3"/>
      <c r="K724" s="3">
        <v>1</v>
      </c>
      <c r="L724" s="3"/>
      <c r="M724" s="3"/>
      <c r="N724" s="3"/>
      <c r="O724" s="3"/>
      <c r="P724" s="3"/>
      <c r="Q724" s="3"/>
      <c r="R724" s="3">
        <v>1</v>
      </c>
    </row>
    <row r="725" spans="2:18">
      <c r="B725" t="s">
        <v>1918</v>
      </c>
      <c r="C725" s="3"/>
      <c r="D725" s="3"/>
      <c r="E725" s="3"/>
      <c r="F725" s="3"/>
      <c r="G725" s="3"/>
      <c r="H725" s="3"/>
      <c r="I725" s="3"/>
      <c r="J725" s="3"/>
      <c r="K725" s="3"/>
      <c r="L725" s="3"/>
      <c r="M725" s="3">
        <v>1</v>
      </c>
      <c r="N725" s="3"/>
      <c r="O725" s="3"/>
      <c r="P725" s="3"/>
      <c r="Q725" s="3"/>
      <c r="R725" s="3">
        <v>1</v>
      </c>
    </row>
    <row r="726" spans="2:18">
      <c r="B726" t="s">
        <v>6068</v>
      </c>
      <c r="C726" s="3"/>
      <c r="D726" s="3"/>
      <c r="E726" s="3"/>
      <c r="F726" s="3"/>
      <c r="G726" s="3"/>
      <c r="H726" s="3"/>
      <c r="I726" s="3"/>
      <c r="J726" s="3"/>
      <c r="K726" s="3"/>
      <c r="L726" s="3"/>
      <c r="M726" s="3">
        <v>1</v>
      </c>
      <c r="N726" s="3"/>
      <c r="O726" s="3"/>
      <c r="P726" s="3"/>
      <c r="Q726" s="3"/>
      <c r="R726" s="3">
        <v>1</v>
      </c>
    </row>
    <row r="727" spans="2:18">
      <c r="B727" t="s">
        <v>3555</v>
      </c>
      <c r="C727" s="3"/>
      <c r="D727" s="3"/>
      <c r="E727" s="3"/>
      <c r="F727" s="3"/>
      <c r="G727" s="3"/>
      <c r="H727" s="3">
        <v>1</v>
      </c>
      <c r="I727" s="3"/>
      <c r="J727" s="3"/>
      <c r="K727" s="3"/>
      <c r="L727" s="3"/>
      <c r="M727" s="3"/>
      <c r="N727" s="3"/>
      <c r="O727" s="3"/>
      <c r="P727" s="3"/>
      <c r="Q727" s="3"/>
      <c r="R727" s="3">
        <v>1</v>
      </c>
    </row>
    <row r="728" spans="2:18">
      <c r="B728" t="s">
        <v>6008</v>
      </c>
      <c r="C728" s="3"/>
      <c r="D728" s="3"/>
      <c r="E728" s="3"/>
      <c r="F728" s="3"/>
      <c r="G728" s="3"/>
      <c r="H728" s="3"/>
      <c r="I728" s="3"/>
      <c r="J728" s="3"/>
      <c r="K728" s="3"/>
      <c r="L728" s="3"/>
      <c r="M728" s="3">
        <v>1</v>
      </c>
      <c r="N728" s="3"/>
      <c r="O728" s="3"/>
      <c r="P728" s="3"/>
      <c r="Q728" s="3"/>
      <c r="R728" s="3">
        <v>1</v>
      </c>
    </row>
    <row r="729" spans="2:18">
      <c r="B729" t="s">
        <v>96</v>
      </c>
      <c r="C729" s="3"/>
      <c r="D729" s="3"/>
      <c r="E729" s="3"/>
      <c r="F729" s="3"/>
      <c r="G729" s="3"/>
      <c r="H729" s="3">
        <v>1</v>
      </c>
      <c r="I729" s="3"/>
      <c r="J729" s="3"/>
      <c r="K729" s="3"/>
      <c r="L729" s="3"/>
      <c r="M729" s="3"/>
      <c r="N729" s="3"/>
      <c r="O729" s="3"/>
      <c r="P729" s="3"/>
      <c r="Q729" s="3"/>
      <c r="R729" s="3">
        <v>1</v>
      </c>
    </row>
    <row r="730" spans="2:18">
      <c r="B730" t="s">
        <v>809</v>
      </c>
      <c r="C730" s="3"/>
      <c r="D730" s="3"/>
      <c r="E730" s="3"/>
      <c r="F730" s="3"/>
      <c r="G730" s="3"/>
      <c r="H730" s="3"/>
      <c r="I730" s="3"/>
      <c r="J730" s="3"/>
      <c r="K730" s="3"/>
      <c r="L730" s="3"/>
      <c r="M730" s="3"/>
      <c r="N730" s="3"/>
      <c r="O730" s="3">
        <v>1</v>
      </c>
      <c r="P730" s="3"/>
      <c r="Q730" s="3"/>
      <c r="R730" s="3">
        <v>1</v>
      </c>
    </row>
    <row r="731" spans="2:18">
      <c r="B731" t="s">
        <v>4138</v>
      </c>
      <c r="C731" s="3"/>
      <c r="D731" s="3"/>
      <c r="E731" s="3"/>
      <c r="F731" s="3"/>
      <c r="G731" s="3"/>
      <c r="H731" s="3"/>
      <c r="I731" s="3"/>
      <c r="J731" s="3"/>
      <c r="K731" s="3"/>
      <c r="L731" s="3"/>
      <c r="M731" s="3"/>
      <c r="N731" s="3"/>
      <c r="O731" s="3">
        <v>1</v>
      </c>
      <c r="P731" s="3"/>
      <c r="Q731" s="3"/>
      <c r="R731" s="3">
        <v>1</v>
      </c>
    </row>
    <row r="732" spans="2:18">
      <c r="B732" t="s">
        <v>734</v>
      </c>
      <c r="C732" s="3"/>
      <c r="D732" s="3"/>
      <c r="E732" s="3"/>
      <c r="F732" s="3"/>
      <c r="G732" s="3"/>
      <c r="H732" s="3"/>
      <c r="I732" s="3"/>
      <c r="J732" s="3"/>
      <c r="K732" s="3"/>
      <c r="L732" s="3"/>
      <c r="M732" s="3"/>
      <c r="N732" s="3"/>
      <c r="O732" s="3"/>
      <c r="P732" s="3">
        <v>1</v>
      </c>
      <c r="Q732" s="3"/>
      <c r="R732" s="3">
        <v>1</v>
      </c>
    </row>
    <row r="733" spans="2:18">
      <c r="B733" t="s">
        <v>8614</v>
      </c>
      <c r="C733" s="3"/>
      <c r="D733" s="3"/>
      <c r="E733" s="3"/>
      <c r="F733" s="3"/>
      <c r="G733" s="3"/>
      <c r="H733" s="3"/>
      <c r="I733" s="3"/>
      <c r="J733" s="3">
        <v>1</v>
      </c>
      <c r="K733" s="3"/>
      <c r="L733" s="3"/>
      <c r="M733" s="3"/>
      <c r="N733" s="3"/>
      <c r="O733" s="3"/>
      <c r="P733" s="3"/>
      <c r="Q733" s="3"/>
      <c r="R733" s="3">
        <v>1</v>
      </c>
    </row>
    <row r="734" spans="2:18">
      <c r="B734" t="s">
        <v>932</v>
      </c>
      <c r="C734" s="3"/>
      <c r="D734" s="3"/>
      <c r="E734" s="3"/>
      <c r="F734" s="3"/>
      <c r="G734" s="3"/>
      <c r="H734" s="3"/>
      <c r="I734" s="3"/>
      <c r="J734" s="3"/>
      <c r="K734" s="3"/>
      <c r="L734" s="3"/>
      <c r="M734" s="3"/>
      <c r="N734" s="3"/>
      <c r="O734" s="3"/>
      <c r="P734" s="3"/>
      <c r="Q734" s="3">
        <v>1</v>
      </c>
      <c r="R734" s="3">
        <v>1</v>
      </c>
    </row>
    <row r="735" spans="2:18">
      <c r="B735" t="s">
        <v>4547</v>
      </c>
      <c r="C735" s="3"/>
      <c r="D735" s="3"/>
      <c r="E735" s="3"/>
      <c r="F735" s="3"/>
      <c r="G735" s="3">
        <v>1</v>
      </c>
      <c r="H735" s="3"/>
      <c r="I735" s="3"/>
      <c r="J735" s="3"/>
      <c r="K735" s="3"/>
      <c r="L735" s="3"/>
      <c r="M735" s="3"/>
      <c r="N735" s="3"/>
      <c r="O735" s="3"/>
      <c r="P735" s="3"/>
      <c r="Q735" s="3"/>
      <c r="R735" s="3">
        <v>1</v>
      </c>
    </row>
    <row r="736" spans="2:18">
      <c r="B736" t="s">
        <v>5944</v>
      </c>
      <c r="C736" s="3"/>
      <c r="D736" s="3"/>
      <c r="E736" s="3"/>
      <c r="F736" s="3"/>
      <c r="G736" s="3"/>
      <c r="H736" s="3"/>
      <c r="I736" s="3"/>
      <c r="J736" s="3">
        <v>1</v>
      </c>
      <c r="K736" s="3"/>
      <c r="L736" s="3"/>
      <c r="M736" s="3"/>
      <c r="N736" s="3"/>
      <c r="O736" s="3"/>
      <c r="P736" s="3"/>
      <c r="Q736" s="3"/>
      <c r="R736" s="3">
        <v>1</v>
      </c>
    </row>
    <row r="737" spans="2:18">
      <c r="B737" t="s">
        <v>6973</v>
      </c>
      <c r="C737" s="3"/>
      <c r="D737" s="3"/>
      <c r="E737" s="3"/>
      <c r="F737" s="3">
        <v>1</v>
      </c>
      <c r="G737" s="3"/>
      <c r="H737" s="3"/>
      <c r="I737" s="3"/>
      <c r="J737" s="3"/>
      <c r="K737" s="3"/>
      <c r="L737" s="3"/>
      <c r="M737" s="3"/>
      <c r="N737" s="3"/>
      <c r="O737" s="3"/>
      <c r="P737" s="3"/>
      <c r="Q737" s="3"/>
      <c r="R737" s="3">
        <v>1</v>
      </c>
    </row>
    <row r="738" spans="2:18">
      <c r="B738" t="s">
        <v>2067</v>
      </c>
      <c r="C738" s="3"/>
      <c r="D738" s="3"/>
      <c r="E738" s="3"/>
      <c r="F738" s="3"/>
      <c r="G738" s="3"/>
      <c r="H738" s="3"/>
      <c r="I738" s="3"/>
      <c r="J738" s="3"/>
      <c r="K738" s="3"/>
      <c r="L738" s="3"/>
      <c r="M738" s="3">
        <v>1</v>
      </c>
      <c r="N738" s="3"/>
      <c r="O738" s="3"/>
      <c r="P738" s="3"/>
      <c r="Q738" s="3"/>
      <c r="R738" s="3">
        <v>1</v>
      </c>
    </row>
    <row r="739" spans="2:18">
      <c r="B739" t="s">
        <v>6607</v>
      </c>
      <c r="C739" s="3"/>
      <c r="D739" s="3"/>
      <c r="E739" s="3"/>
      <c r="F739" s="3"/>
      <c r="G739" s="3"/>
      <c r="H739" s="3"/>
      <c r="I739" s="3"/>
      <c r="J739" s="3"/>
      <c r="K739" s="3"/>
      <c r="L739" s="3"/>
      <c r="M739" s="3"/>
      <c r="N739" s="3"/>
      <c r="O739" s="3">
        <v>1</v>
      </c>
      <c r="P739" s="3"/>
      <c r="Q739" s="3"/>
      <c r="R739" s="3">
        <v>1</v>
      </c>
    </row>
    <row r="740" spans="2:18">
      <c r="B740" t="s">
        <v>8178</v>
      </c>
      <c r="C740" s="3"/>
      <c r="D740" s="3"/>
      <c r="E740" s="3"/>
      <c r="F740" s="3"/>
      <c r="G740" s="3"/>
      <c r="H740" s="3"/>
      <c r="I740" s="3">
        <v>1</v>
      </c>
      <c r="J740" s="3"/>
      <c r="K740" s="3"/>
      <c r="L740" s="3"/>
      <c r="M740" s="3"/>
      <c r="N740" s="3"/>
      <c r="O740" s="3"/>
      <c r="P740" s="3"/>
      <c r="Q740" s="3"/>
      <c r="R740" s="3">
        <v>1</v>
      </c>
    </row>
    <row r="741" spans="2:18">
      <c r="B741" t="s">
        <v>4121</v>
      </c>
      <c r="C741" s="3"/>
      <c r="D741" s="3"/>
      <c r="E741" s="3"/>
      <c r="F741" s="3"/>
      <c r="G741" s="3"/>
      <c r="H741" s="3"/>
      <c r="I741" s="3"/>
      <c r="J741" s="3"/>
      <c r="K741" s="3"/>
      <c r="L741" s="3"/>
      <c r="M741" s="3"/>
      <c r="N741" s="3"/>
      <c r="O741" s="3"/>
      <c r="P741" s="3">
        <v>1</v>
      </c>
      <c r="Q741" s="3"/>
      <c r="R741" s="3">
        <v>1</v>
      </c>
    </row>
    <row r="742" spans="2:18">
      <c r="B742" t="s">
        <v>3889</v>
      </c>
      <c r="C742" s="3"/>
      <c r="D742" s="3"/>
      <c r="E742" s="3"/>
      <c r="F742" s="3"/>
      <c r="G742" s="3"/>
      <c r="H742" s="3">
        <v>1</v>
      </c>
      <c r="I742" s="3"/>
      <c r="J742" s="3"/>
      <c r="K742" s="3"/>
      <c r="L742" s="3"/>
      <c r="M742" s="3"/>
      <c r="N742" s="3"/>
      <c r="O742" s="3"/>
      <c r="P742" s="3"/>
      <c r="Q742" s="3"/>
      <c r="R742" s="3">
        <v>1</v>
      </c>
    </row>
    <row r="743" spans="2:18">
      <c r="B743" t="s">
        <v>3705</v>
      </c>
      <c r="C743" s="3"/>
      <c r="D743" s="3"/>
      <c r="E743" s="3"/>
      <c r="F743" s="3"/>
      <c r="G743" s="3"/>
      <c r="H743" s="3">
        <v>1</v>
      </c>
      <c r="I743" s="3"/>
      <c r="J743" s="3"/>
      <c r="K743" s="3"/>
      <c r="L743" s="3"/>
      <c r="M743" s="3"/>
      <c r="N743" s="3"/>
      <c r="O743" s="3"/>
      <c r="P743" s="3"/>
      <c r="Q743" s="3"/>
      <c r="R743" s="3">
        <v>1</v>
      </c>
    </row>
    <row r="744" spans="2:18">
      <c r="B744" t="s">
        <v>4821</v>
      </c>
      <c r="C744" s="3"/>
      <c r="D744" s="3"/>
      <c r="E744" s="3"/>
      <c r="F744" s="3">
        <v>1</v>
      </c>
      <c r="G744" s="3"/>
      <c r="H744" s="3"/>
      <c r="I744" s="3"/>
      <c r="J744" s="3"/>
      <c r="K744" s="3"/>
      <c r="L744" s="3"/>
      <c r="M744" s="3"/>
      <c r="N744" s="3"/>
      <c r="O744" s="3"/>
      <c r="P744" s="3"/>
      <c r="Q744" s="3"/>
      <c r="R744" s="3">
        <v>1</v>
      </c>
    </row>
    <row r="745" spans="2:18">
      <c r="B745" t="s">
        <v>3119</v>
      </c>
      <c r="C745" s="3"/>
      <c r="D745" s="3"/>
      <c r="E745" s="3"/>
      <c r="F745" s="3"/>
      <c r="G745" s="3"/>
      <c r="H745" s="3"/>
      <c r="I745" s="3">
        <v>1</v>
      </c>
      <c r="J745" s="3"/>
      <c r="K745" s="3"/>
      <c r="L745" s="3"/>
      <c r="M745" s="3"/>
      <c r="N745" s="3"/>
      <c r="O745" s="3"/>
      <c r="P745" s="3"/>
      <c r="Q745" s="3"/>
      <c r="R745" s="3">
        <v>1</v>
      </c>
    </row>
    <row r="746" spans="2:18">
      <c r="B746" t="s">
        <v>7596</v>
      </c>
      <c r="C746" s="3"/>
      <c r="D746" s="3"/>
      <c r="E746" s="3"/>
      <c r="F746" s="3"/>
      <c r="G746" s="3"/>
      <c r="H746" s="3"/>
      <c r="I746" s="3"/>
      <c r="J746" s="3"/>
      <c r="K746" s="3"/>
      <c r="L746" s="3">
        <v>1</v>
      </c>
      <c r="M746" s="3"/>
      <c r="N746" s="3"/>
      <c r="O746" s="3"/>
      <c r="P746" s="3"/>
      <c r="Q746" s="3"/>
      <c r="R746" s="3">
        <v>1</v>
      </c>
    </row>
    <row r="747" spans="2:18">
      <c r="B747" t="s">
        <v>3253</v>
      </c>
      <c r="C747" s="3"/>
      <c r="D747" s="3">
        <v>1</v>
      </c>
      <c r="E747" s="3"/>
      <c r="F747" s="3"/>
      <c r="G747" s="3"/>
      <c r="H747" s="3"/>
      <c r="I747" s="3"/>
      <c r="J747" s="3"/>
      <c r="K747" s="3"/>
      <c r="L747" s="3"/>
      <c r="M747" s="3"/>
      <c r="N747" s="3"/>
      <c r="O747" s="3"/>
      <c r="P747" s="3"/>
      <c r="Q747" s="3"/>
      <c r="R747" s="3">
        <v>1</v>
      </c>
    </row>
    <row r="748" spans="2:18">
      <c r="B748" t="s">
        <v>8409</v>
      </c>
      <c r="C748" s="3"/>
      <c r="D748" s="3"/>
      <c r="E748" s="3"/>
      <c r="F748" s="3"/>
      <c r="G748" s="3"/>
      <c r="H748" s="3"/>
      <c r="I748" s="3"/>
      <c r="J748" s="3"/>
      <c r="K748" s="3"/>
      <c r="L748" s="3">
        <v>1</v>
      </c>
      <c r="M748" s="3"/>
      <c r="N748" s="3"/>
      <c r="O748" s="3"/>
      <c r="P748" s="3"/>
      <c r="Q748" s="3"/>
      <c r="R748" s="3">
        <v>1</v>
      </c>
    </row>
    <row r="749" spans="2:18">
      <c r="B749" t="s">
        <v>1270</v>
      </c>
      <c r="C749" s="3"/>
      <c r="D749" s="3"/>
      <c r="E749" s="3"/>
      <c r="F749" s="3">
        <v>1</v>
      </c>
      <c r="G749" s="3"/>
      <c r="H749" s="3"/>
      <c r="I749" s="3"/>
      <c r="J749" s="3"/>
      <c r="K749" s="3"/>
      <c r="L749" s="3"/>
      <c r="M749" s="3"/>
      <c r="N749" s="3"/>
      <c r="O749" s="3"/>
      <c r="P749" s="3"/>
      <c r="Q749" s="3"/>
      <c r="R749" s="3">
        <v>1</v>
      </c>
    </row>
    <row r="750" spans="2:18">
      <c r="B750" t="s">
        <v>4146</v>
      </c>
      <c r="C750" s="3"/>
      <c r="D750" s="3"/>
      <c r="E750" s="3"/>
      <c r="F750" s="3"/>
      <c r="G750" s="3"/>
      <c r="H750" s="3"/>
      <c r="I750" s="3"/>
      <c r="J750" s="3"/>
      <c r="K750" s="3"/>
      <c r="L750" s="3"/>
      <c r="M750" s="3"/>
      <c r="N750" s="3"/>
      <c r="O750" s="3">
        <v>1</v>
      </c>
      <c r="P750" s="3"/>
      <c r="Q750" s="3"/>
      <c r="R750" s="3">
        <v>1</v>
      </c>
    </row>
    <row r="751" spans="2:18">
      <c r="B751" t="s">
        <v>521</v>
      </c>
      <c r="C751" s="3"/>
      <c r="D751" s="3"/>
      <c r="E751" s="3"/>
      <c r="F751" s="3"/>
      <c r="G751" s="3"/>
      <c r="H751" s="3"/>
      <c r="I751" s="3"/>
      <c r="J751" s="3"/>
      <c r="K751" s="3"/>
      <c r="L751" s="3"/>
      <c r="M751" s="3"/>
      <c r="N751" s="3"/>
      <c r="O751" s="3"/>
      <c r="P751" s="3">
        <v>1</v>
      </c>
      <c r="Q751" s="3"/>
      <c r="R751" s="3">
        <v>1</v>
      </c>
    </row>
    <row r="752" spans="2:18">
      <c r="B752" t="s">
        <v>8353</v>
      </c>
      <c r="C752" s="3"/>
      <c r="D752" s="3"/>
      <c r="E752" s="3"/>
      <c r="F752" s="3"/>
      <c r="G752" s="3"/>
      <c r="H752" s="3"/>
      <c r="I752" s="3"/>
      <c r="J752" s="3"/>
      <c r="K752" s="3"/>
      <c r="L752" s="3">
        <v>1</v>
      </c>
      <c r="M752" s="3"/>
      <c r="N752" s="3"/>
      <c r="O752" s="3"/>
      <c r="P752" s="3"/>
      <c r="Q752" s="3"/>
      <c r="R752" s="3">
        <v>1</v>
      </c>
    </row>
    <row r="753" spans="2:18">
      <c r="B753" t="s">
        <v>1129</v>
      </c>
      <c r="C753" s="3"/>
      <c r="D753" s="3"/>
      <c r="E753" s="3"/>
      <c r="F753" s="3"/>
      <c r="G753" s="3"/>
      <c r="H753" s="3"/>
      <c r="I753" s="3"/>
      <c r="J753" s="3"/>
      <c r="K753" s="3"/>
      <c r="L753" s="3"/>
      <c r="M753" s="3"/>
      <c r="N753" s="3"/>
      <c r="O753" s="3"/>
      <c r="P753" s="3"/>
      <c r="Q753" s="3">
        <v>1</v>
      </c>
      <c r="R753" s="3">
        <v>1</v>
      </c>
    </row>
    <row r="754" spans="2:18">
      <c r="B754" t="s">
        <v>7922</v>
      </c>
      <c r="C754" s="3"/>
      <c r="D754" s="3"/>
      <c r="E754" s="3"/>
      <c r="F754" s="3"/>
      <c r="G754" s="3"/>
      <c r="H754" s="3"/>
      <c r="I754" s="3"/>
      <c r="J754" s="3">
        <v>1</v>
      </c>
      <c r="K754" s="3"/>
      <c r="L754" s="3"/>
      <c r="M754" s="3"/>
      <c r="N754" s="3"/>
      <c r="O754" s="3"/>
      <c r="P754" s="3"/>
      <c r="Q754" s="3"/>
      <c r="R754" s="3">
        <v>1</v>
      </c>
    </row>
    <row r="755" spans="2:18">
      <c r="B755" t="s">
        <v>5872</v>
      </c>
      <c r="C755" s="3"/>
      <c r="D755" s="3">
        <v>1</v>
      </c>
      <c r="E755" s="3"/>
      <c r="F755" s="3"/>
      <c r="G755" s="3"/>
      <c r="H755" s="3"/>
      <c r="I755" s="3"/>
      <c r="J755" s="3"/>
      <c r="K755" s="3"/>
      <c r="L755" s="3"/>
      <c r="M755" s="3"/>
      <c r="N755" s="3"/>
      <c r="O755" s="3"/>
      <c r="P755" s="3"/>
      <c r="Q755" s="3"/>
      <c r="R755" s="3">
        <v>1</v>
      </c>
    </row>
    <row r="756" spans="2:18">
      <c r="B756" t="s">
        <v>58</v>
      </c>
      <c r="C756" s="3"/>
      <c r="D756" s="3"/>
      <c r="E756" s="3"/>
      <c r="F756" s="3"/>
      <c r="G756" s="3"/>
      <c r="H756" s="3"/>
      <c r="I756" s="3"/>
      <c r="J756" s="3"/>
      <c r="K756" s="3"/>
      <c r="L756" s="3"/>
      <c r="M756" s="3"/>
      <c r="N756" s="3"/>
      <c r="O756" s="3"/>
      <c r="P756" s="3"/>
      <c r="Q756" s="3">
        <v>1</v>
      </c>
      <c r="R756" s="3">
        <v>1</v>
      </c>
    </row>
    <row r="757" spans="2:18">
      <c r="B757" t="s">
        <v>696</v>
      </c>
      <c r="C757" s="3"/>
      <c r="D757" s="3"/>
      <c r="E757" s="3"/>
      <c r="F757" s="3"/>
      <c r="G757" s="3"/>
      <c r="H757" s="3"/>
      <c r="I757" s="3"/>
      <c r="J757" s="3"/>
      <c r="K757" s="3"/>
      <c r="L757" s="3"/>
      <c r="M757" s="3"/>
      <c r="N757" s="3"/>
      <c r="O757" s="3"/>
      <c r="P757" s="3">
        <v>1</v>
      </c>
      <c r="Q757" s="3"/>
      <c r="R757" s="3">
        <v>1</v>
      </c>
    </row>
    <row r="758" spans="2:18">
      <c r="B758" t="s">
        <v>5287</v>
      </c>
      <c r="C758" s="3"/>
      <c r="D758" s="3"/>
      <c r="E758" s="3"/>
      <c r="F758" s="3"/>
      <c r="G758" s="3"/>
      <c r="H758" s="3"/>
      <c r="I758" s="3"/>
      <c r="J758" s="3"/>
      <c r="K758" s="3"/>
      <c r="L758" s="3">
        <v>1</v>
      </c>
      <c r="M758" s="3"/>
      <c r="N758" s="3"/>
      <c r="O758" s="3"/>
      <c r="P758" s="3"/>
      <c r="Q758" s="3"/>
      <c r="R758" s="3">
        <v>1</v>
      </c>
    </row>
    <row r="759" spans="2:18">
      <c r="B759" t="s">
        <v>4278</v>
      </c>
      <c r="C759" s="3"/>
      <c r="D759" s="3"/>
      <c r="E759" s="3"/>
      <c r="F759" s="3"/>
      <c r="G759" s="3"/>
      <c r="H759" s="3"/>
      <c r="I759" s="3"/>
      <c r="J759" s="3"/>
      <c r="K759" s="3"/>
      <c r="L759" s="3"/>
      <c r="M759" s="3"/>
      <c r="N759" s="3"/>
      <c r="O759" s="3"/>
      <c r="P759" s="3"/>
      <c r="Q759" s="3">
        <v>1</v>
      </c>
      <c r="R759" s="3">
        <v>1</v>
      </c>
    </row>
    <row r="760" spans="2:18">
      <c r="B760" t="s">
        <v>7863</v>
      </c>
      <c r="C760" s="3"/>
      <c r="D760" s="3"/>
      <c r="E760" s="3"/>
      <c r="F760" s="3"/>
      <c r="G760" s="3"/>
      <c r="H760" s="3"/>
      <c r="I760" s="3"/>
      <c r="J760" s="3"/>
      <c r="K760" s="3"/>
      <c r="L760" s="3"/>
      <c r="M760" s="3"/>
      <c r="N760" s="3">
        <v>1</v>
      </c>
      <c r="O760" s="3"/>
      <c r="P760" s="3"/>
      <c r="Q760" s="3"/>
      <c r="R760" s="3">
        <v>1</v>
      </c>
    </row>
    <row r="761" spans="2:18">
      <c r="B761" t="s">
        <v>8035</v>
      </c>
      <c r="C761" s="3"/>
      <c r="D761" s="3"/>
      <c r="E761" s="3"/>
      <c r="F761" s="3"/>
      <c r="G761" s="3"/>
      <c r="H761" s="3"/>
      <c r="I761" s="3"/>
      <c r="J761" s="3">
        <v>1</v>
      </c>
      <c r="K761" s="3"/>
      <c r="L761" s="3"/>
      <c r="M761" s="3"/>
      <c r="N761" s="3"/>
      <c r="O761" s="3"/>
      <c r="P761" s="3"/>
      <c r="Q761" s="3"/>
      <c r="R761" s="3">
        <v>1</v>
      </c>
    </row>
    <row r="762" spans="2:18">
      <c r="B762" t="s">
        <v>6390</v>
      </c>
      <c r="C762" s="3"/>
      <c r="D762" s="3"/>
      <c r="E762" s="3"/>
      <c r="F762" s="3"/>
      <c r="G762" s="3"/>
      <c r="H762" s="3">
        <v>1</v>
      </c>
      <c r="I762" s="3"/>
      <c r="J762" s="3"/>
      <c r="K762" s="3"/>
      <c r="L762" s="3"/>
      <c r="M762" s="3"/>
      <c r="N762" s="3"/>
      <c r="O762" s="3"/>
      <c r="P762" s="3"/>
      <c r="Q762" s="3"/>
      <c r="R762" s="3">
        <v>1</v>
      </c>
    </row>
    <row r="763" spans="2:18">
      <c r="B763" t="s">
        <v>1937</v>
      </c>
      <c r="C763" s="3"/>
      <c r="D763" s="3"/>
      <c r="E763" s="3"/>
      <c r="F763" s="3"/>
      <c r="G763" s="3"/>
      <c r="H763" s="3"/>
      <c r="I763" s="3"/>
      <c r="J763" s="3"/>
      <c r="K763" s="3"/>
      <c r="L763" s="3"/>
      <c r="M763" s="3">
        <v>1</v>
      </c>
      <c r="N763" s="3"/>
      <c r="O763" s="3"/>
      <c r="P763" s="3"/>
      <c r="Q763" s="3"/>
      <c r="R763" s="3">
        <v>1</v>
      </c>
    </row>
    <row r="764" spans="2:18">
      <c r="B764" t="s">
        <v>6410</v>
      </c>
      <c r="C764" s="3"/>
      <c r="D764" s="3"/>
      <c r="E764" s="3"/>
      <c r="F764" s="3"/>
      <c r="G764" s="3"/>
      <c r="H764" s="3"/>
      <c r="I764" s="3"/>
      <c r="J764" s="3"/>
      <c r="K764" s="3"/>
      <c r="L764" s="3"/>
      <c r="M764" s="3"/>
      <c r="N764" s="3"/>
      <c r="O764" s="3"/>
      <c r="P764" s="3">
        <v>1</v>
      </c>
      <c r="Q764" s="3"/>
      <c r="R764" s="3">
        <v>1</v>
      </c>
    </row>
    <row r="765" spans="2:18">
      <c r="B765" t="s">
        <v>1653</v>
      </c>
      <c r="C765" s="3">
        <v>1</v>
      </c>
      <c r="D765" s="3"/>
      <c r="E765" s="3"/>
      <c r="F765" s="3"/>
      <c r="G765" s="3"/>
      <c r="H765" s="3"/>
      <c r="I765" s="3"/>
      <c r="J765" s="3"/>
      <c r="K765" s="3"/>
      <c r="L765" s="3"/>
      <c r="M765" s="3"/>
      <c r="N765" s="3"/>
      <c r="O765" s="3"/>
      <c r="P765" s="3"/>
      <c r="Q765" s="3"/>
      <c r="R765" s="3">
        <v>1</v>
      </c>
    </row>
    <row r="766" spans="2:18">
      <c r="B766" t="s">
        <v>4366</v>
      </c>
      <c r="C766" s="3"/>
      <c r="D766" s="3"/>
      <c r="E766" s="3"/>
      <c r="F766" s="3"/>
      <c r="G766" s="3"/>
      <c r="H766" s="3"/>
      <c r="I766" s="3"/>
      <c r="J766" s="3"/>
      <c r="K766" s="3"/>
      <c r="L766" s="3"/>
      <c r="M766" s="3"/>
      <c r="N766" s="3"/>
      <c r="O766" s="3"/>
      <c r="P766" s="3"/>
      <c r="Q766" s="3">
        <v>1</v>
      </c>
      <c r="R766" s="3">
        <v>1</v>
      </c>
    </row>
    <row r="767" spans="2:18">
      <c r="B767" t="s">
        <v>4115</v>
      </c>
      <c r="C767" s="3"/>
      <c r="D767" s="3"/>
      <c r="E767" s="3"/>
      <c r="F767" s="3"/>
      <c r="G767" s="3"/>
      <c r="H767" s="3"/>
      <c r="I767" s="3"/>
      <c r="J767" s="3"/>
      <c r="K767" s="3"/>
      <c r="L767" s="3"/>
      <c r="M767" s="3"/>
      <c r="N767" s="3"/>
      <c r="O767" s="3"/>
      <c r="P767" s="3">
        <v>1</v>
      </c>
      <c r="Q767" s="3"/>
      <c r="R767" s="3">
        <v>1</v>
      </c>
    </row>
    <row r="768" spans="2:18">
      <c r="B768" t="s">
        <v>1298</v>
      </c>
      <c r="C768" s="3"/>
      <c r="D768" s="3"/>
      <c r="E768" s="3"/>
      <c r="F768" s="3"/>
      <c r="G768" s="3">
        <v>1</v>
      </c>
      <c r="H768" s="3"/>
      <c r="I768" s="3"/>
      <c r="J768" s="3"/>
      <c r="K768" s="3"/>
      <c r="L768" s="3"/>
      <c r="M768" s="3"/>
      <c r="N768" s="3"/>
      <c r="O768" s="3"/>
      <c r="P768" s="3"/>
      <c r="Q768" s="3"/>
      <c r="R768" s="3">
        <v>1</v>
      </c>
    </row>
    <row r="769" spans="2:18">
      <c r="B769" t="s">
        <v>3856</v>
      </c>
      <c r="C769" s="3"/>
      <c r="D769" s="3"/>
      <c r="E769" s="3"/>
      <c r="F769" s="3"/>
      <c r="G769" s="3"/>
      <c r="H769" s="3">
        <v>1</v>
      </c>
      <c r="I769" s="3"/>
      <c r="J769" s="3"/>
      <c r="K769" s="3"/>
      <c r="L769" s="3"/>
      <c r="M769" s="3"/>
      <c r="N769" s="3"/>
      <c r="O769" s="3"/>
      <c r="P769" s="3"/>
      <c r="Q769" s="3"/>
      <c r="R769" s="3">
        <v>1</v>
      </c>
    </row>
    <row r="770" spans="2:18">
      <c r="B770" t="s">
        <v>412</v>
      </c>
      <c r="C770" s="3"/>
      <c r="D770" s="3"/>
      <c r="E770" s="3"/>
      <c r="F770" s="3"/>
      <c r="G770" s="3"/>
      <c r="H770" s="3">
        <v>1</v>
      </c>
      <c r="I770" s="3"/>
      <c r="J770" s="3"/>
      <c r="K770" s="3"/>
      <c r="L770" s="3"/>
      <c r="M770" s="3"/>
      <c r="N770" s="3"/>
      <c r="O770" s="3"/>
      <c r="P770" s="3"/>
      <c r="Q770" s="3"/>
      <c r="R770" s="3">
        <v>1</v>
      </c>
    </row>
    <row r="771" spans="2:18">
      <c r="B771" t="s">
        <v>7724</v>
      </c>
      <c r="C771" s="3"/>
      <c r="D771" s="3"/>
      <c r="E771" s="3"/>
      <c r="F771" s="3"/>
      <c r="G771" s="3">
        <v>1</v>
      </c>
      <c r="H771" s="3"/>
      <c r="I771" s="3"/>
      <c r="J771" s="3"/>
      <c r="K771" s="3"/>
      <c r="L771" s="3"/>
      <c r="M771" s="3"/>
      <c r="N771" s="3"/>
      <c r="O771" s="3"/>
      <c r="P771" s="3"/>
      <c r="Q771" s="3"/>
      <c r="R771" s="3">
        <v>1</v>
      </c>
    </row>
    <row r="772" spans="2:18">
      <c r="B772" t="s">
        <v>7635</v>
      </c>
      <c r="C772" s="3"/>
      <c r="D772" s="3">
        <v>1</v>
      </c>
      <c r="E772" s="3"/>
      <c r="F772" s="3"/>
      <c r="G772" s="3"/>
      <c r="H772" s="3"/>
      <c r="I772" s="3"/>
      <c r="J772" s="3"/>
      <c r="K772" s="3"/>
      <c r="L772" s="3"/>
      <c r="M772" s="3"/>
      <c r="N772" s="3"/>
      <c r="O772" s="3"/>
      <c r="P772" s="3"/>
      <c r="Q772" s="3"/>
      <c r="R772" s="3">
        <v>1</v>
      </c>
    </row>
    <row r="773" spans="2:18">
      <c r="B773" t="s">
        <v>7964</v>
      </c>
      <c r="C773" s="3"/>
      <c r="D773" s="3"/>
      <c r="E773" s="3"/>
      <c r="F773" s="3"/>
      <c r="G773" s="3"/>
      <c r="H773" s="3"/>
      <c r="I773" s="3"/>
      <c r="J773" s="3">
        <v>1</v>
      </c>
      <c r="K773" s="3"/>
      <c r="L773" s="3"/>
      <c r="M773" s="3"/>
      <c r="N773" s="3"/>
      <c r="O773" s="3"/>
      <c r="P773" s="3"/>
      <c r="Q773" s="3"/>
      <c r="R773" s="3">
        <v>1</v>
      </c>
    </row>
    <row r="774" spans="2:18">
      <c r="B774" t="s">
        <v>2802</v>
      </c>
      <c r="C774" s="3"/>
      <c r="D774" s="3"/>
      <c r="E774" s="3"/>
      <c r="F774" s="3"/>
      <c r="G774" s="3"/>
      <c r="H774" s="3"/>
      <c r="I774" s="3"/>
      <c r="J774" s="3"/>
      <c r="K774" s="3"/>
      <c r="L774" s="3">
        <v>1</v>
      </c>
      <c r="M774" s="3"/>
      <c r="N774" s="3"/>
      <c r="O774" s="3"/>
      <c r="P774" s="3"/>
      <c r="Q774" s="3"/>
      <c r="R774" s="3">
        <v>1</v>
      </c>
    </row>
    <row r="775" spans="2:18">
      <c r="B775" t="s">
        <v>967</v>
      </c>
      <c r="C775" s="3"/>
      <c r="D775" s="3"/>
      <c r="E775" s="3"/>
      <c r="F775" s="3"/>
      <c r="G775" s="3"/>
      <c r="H775" s="3"/>
      <c r="I775" s="3"/>
      <c r="J775" s="3"/>
      <c r="K775" s="3"/>
      <c r="L775" s="3"/>
      <c r="M775" s="3"/>
      <c r="N775" s="3"/>
      <c r="O775" s="3"/>
      <c r="P775" s="3"/>
      <c r="Q775" s="3">
        <v>1</v>
      </c>
      <c r="R775" s="3">
        <v>1</v>
      </c>
    </row>
    <row r="776" spans="2:18">
      <c r="B776" t="s">
        <v>7996</v>
      </c>
      <c r="C776" s="3"/>
      <c r="D776" s="3"/>
      <c r="E776" s="3"/>
      <c r="F776" s="3"/>
      <c r="G776" s="3"/>
      <c r="H776" s="3"/>
      <c r="I776" s="3"/>
      <c r="J776" s="3">
        <v>1</v>
      </c>
      <c r="K776" s="3"/>
      <c r="L776" s="3"/>
      <c r="M776" s="3"/>
      <c r="N776" s="3"/>
      <c r="O776" s="3"/>
      <c r="P776" s="3"/>
      <c r="Q776" s="3"/>
      <c r="R776" s="3">
        <v>1</v>
      </c>
    </row>
    <row r="777" spans="2:18">
      <c r="B777" t="s">
        <v>7590</v>
      </c>
      <c r="C777" s="3"/>
      <c r="D777" s="3"/>
      <c r="E777" s="3"/>
      <c r="F777" s="3"/>
      <c r="G777" s="3"/>
      <c r="H777" s="3"/>
      <c r="I777" s="3"/>
      <c r="J777" s="3"/>
      <c r="K777" s="3"/>
      <c r="L777" s="3">
        <v>1</v>
      </c>
      <c r="M777" s="3"/>
      <c r="N777" s="3"/>
      <c r="O777" s="3"/>
      <c r="P777" s="3"/>
      <c r="Q777" s="3"/>
      <c r="R777" s="3">
        <v>1</v>
      </c>
    </row>
    <row r="778" spans="2:18">
      <c r="B778" t="s">
        <v>836</v>
      </c>
      <c r="C778" s="3"/>
      <c r="D778" s="3"/>
      <c r="E778" s="3"/>
      <c r="F778" s="3"/>
      <c r="G778" s="3"/>
      <c r="H778" s="3"/>
      <c r="I778" s="3"/>
      <c r="J778" s="3"/>
      <c r="K778" s="3"/>
      <c r="L778" s="3"/>
      <c r="M778" s="3"/>
      <c r="N778" s="3"/>
      <c r="O778" s="3">
        <v>1</v>
      </c>
      <c r="P778" s="3"/>
      <c r="Q778" s="3"/>
      <c r="R778" s="3">
        <v>1</v>
      </c>
    </row>
    <row r="779" spans="2:18">
      <c r="B779" t="s">
        <v>5552</v>
      </c>
      <c r="C779" s="3"/>
      <c r="D779" s="3"/>
      <c r="E779" s="3"/>
      <c r="F779" s="3"/>
      <c r="G779" s="3"/>
      <c r="H779" s="3"/>
      <c r="I779" s="3"/>
      <c r="J779" s="3">
        <v>1</v>
      </c>
      <c r="K779" s="3"/>
      <c r="L779" s="3"/>
      <c r="M779" s="3"/>
      <c r="N779" s="3"/>
      <c r="O779" s="3"/>
      <c r="P779" s="3"/>
      <c r="Q779" s="3"/>
      <c r="R779" s="3">
        <v>1</v>
      </c>
    </row>
    <row r="780" spans="2:18">
      <c r="B780" t="s">
        <v>2616</v>
      </c>
      <c r="C780" s="3"/>
      <c r="D780" s="3"/>
      <c r="E780" s="3"/>
      <c r="F780" s="3"/>
      <c r="G780" s="3"/>
      <c r="H780" s="3"/>
      <c r="I780" s="3"/>
      <c r="J780" s="3"/>
      <c r="K780" s="3"/>
      <c r="L780" s="3">
        <v>1</v>
      </c>
      <c r="M780" s="3"/>
      <c r="N780" s="3"/>
      <c r="O780" s="3"/>
      <c r="P780" s="3"/>
      <c r="Q780" s="3"/>
      <c r="R780" s="3">
        <v>1</v>
      </c>
    </row>
    <row r="781" spans="2:18">
      <c r="B781" t="s">
        <v>5442</v>
      </c>
      <c r="C781" s="3"/>
      <c r="D781" s="3"/>
      <c r="E781" s="3"/>
      <c r="F781" s="3"/>
      <c r="G781" s="3"/>
      <c r="H781" s="3"/>
      <c r="I781" s="3"/>
      <c r="J781" s="3"/>
      <c r="K781" s="3"/>
      <c r="L781" s="3">
        <v>1</v>
      </c>
      <c r="M781" s="3"/>
      <c r="N781" s="3"/>
      <c r="O781" s="3"/>
      <c r="P781" s="3"/>
      <c r="Q781" s="3"/>
      <c r="R781" s="3">
        <v>1</v>
      </c>
    </row>
    <row r="782" spans="2:18">
      <c r="B782" t="s">
        <v>6012</v>
      </c>
      <c r="C782" s="3"/>
      <c r="D782" s="3"/>
      <c r="E782" s="3"/>
      <c r="F782" s="3"/>
      <c r="G782" s="3"/>
      <c r="H782" s="3"/>
      <c r="I782" s="3"/>
      <c r="J782" s="3"/>
      <c r="K782" s="3"/>
      <c r="L782" s="3"/>
      <c r="M782" s="3">
        <v>1</v>
      </c>
      <c r="N782" s="3"/>
      <c r="O782" s="3"/>
      <c r="P782" s="3"/>
      <c r="Q782" s="3"/>
      <c r="R782" s="3">
        <v>1</v>
      </c>
    </row>
    <row r="783" spans="2:18">
      <c r="B783" t="s">
        <v>4440</v>
      </c>
      <c r="C783" s="3"/>
      <c r="D783" s="3"/>
      <c r="E783" s="3"/>
      <c r="F783" s="3"/>
      <c r="G783" s="3">
        <v>1</v>
      </c>
      <c r="H783" s="3"/>
      <c r="I783" s="3"/>
      <c r="J783" s="3"/>
      <c r="K783" s="3"/>
      <c r="L783" s="3"/>
      <c r="M783" s="3"/>
      <c r="N783" s="3"/>
      <c r="O783" s="3"/>
      <c r="P783" s="3"/>
      <c r="Q783" s="3"/>
      <c r="R783" s="3">
        <v>1</v>
      </c>
    </row>
    <row r="784" spans="2:18">
      <c r="B784" t="s">
        <v>4487</v>
      </c>
      <c r="C784" s="3"/>
      <c r="D784" s="3"/>
      <c r="E784" s="3"/>
      <c r="F784" s="3"/>
      <c r="G784" s="3">
        <v>1</v>
      </c>
      <c r="H784" s="3"/>
      <c r="I784" s="3"/>
      <c r="J784" s="3"/>
      <c r="K784" s="3"/>
      <c r="L784" s="3"/>
      <c r="M784" s="3"/>
      <c r="N784" s="3"/>
      <c r="O784" s="3"/>
      <c r="P784" s="3"/>
      <c r="Q784" s="3"/>
      <c r="R784" s="3">
        <v>1</v>
      </c>
    </row>
    <row r="785" spans="2:18">
      <c r="B785" t="s">
        <v>3135</v>
      </c>
      <c r="C785" s="3"/>
      <c r="D785" s="3"/>
      <c r="E785" s="3"/>
      <c r="F785" s="3"/>
      <c r="G785" s="3"/>
      <c r="H785" s="3"/>
      <c r="I785" s="3">
        <v>1</v>
      </c>
      <c r="J785" s="3"/>
      <c r="K785" s="3"/>
      <c r="L785" s="3"/>
      <c r="M785" s="3"/>
      <c r="N785" s="3"/>
      <c r="O785" s="3"/>
      <c r="P785" s="3"/>
      <c r="Q785" s="3"/>
      <c r="R785" s="3">
        <v>1</v>
      </c>
    </row>
    <row r="786" spans="2:18">
      <c r="B786" t="s">
        <v>3363</v>
      </c>
      <c r="C786" s="3"/>
      <c r="D786" s="3"/>
      <c r="E786" s="3">
        <v>1</v>
      </c>
      <c r="F786" s="3"/>
      <c r="G786" s="3"/>
      <c r="H786" s="3"/>
      <c r="I786" s="3"/>
      <c r="J786" s="3"/>
      <c r="K786" s="3"/>
      <c r="L786" s="3"/>
      <c r="M786" s="3"/>
      <c r="N786" s="3"/>
      <c r="O786" s="3"/>
      <c r="P786" s="3"/>
      <c r="Q786" s="3"/>
      <c r="R786" s="3">
        <v>1</v>
      </c>
    </row>
    <row r="787" spans="2:18">
      <c r="B787" t="s">
        <v>5249</v>
      </c>
      <c r="C787" s="3"/>
      <c r="D787" s="3"/>
      <c r="E787" s="3"/>
      <c r="F787" s="3"/>
      <c r="G787" s="3"/>
      <c r="H787" s="3"/>
      <c r="I787" s="3"/>
      <c r="J787" s="3"/>
      <c r="K787" s="3"/>
      <c r="L787" s="3">
        <v>1</v>
      </c>
      <c r="M787" s="3"/>
      <c r="N787" s="3"/>
      <c r="O787" s="3"/>
      <c r="P787" s="3"/>
      <c r="Q787" s="3"/>
      <c r="R787" s="3">
        <v>1</v>
      </c>
    </row>
    <row r="788" spans="2:18">
      <c r="B788" t="s">
        <v>8023</v>
      </c>
      <c r="C788" s="3"/>
      <c r="D788" s="3"/>
      <c r="E788" s="3"/>
      <c r="F788" s="3"/>
      <c r="G788" s="3"/>
      <c r="H788" s="3"/>
      <c r="I788" s="3"/>
      <c r="J788" s="3">
        <v>1</v>
      </c>
      <c r="K788" s="3"/>
      <c r="L788" s="3"/>
      <c r="M788" s="3"/>
      <c r="N788" s="3"/>
      <c r="O788" s="3"/>
      <c r="P788" s="3"/>
      <c r="Q788" s="3"/>
      <c r="R788" s="3">
        <v>1</v>
      </c>
    </row>
    <row r="789" spans="2:18">
      <c r="B789" t="s">
        <v>5019</v>
      </c>
      <c r="C789" s="3"/>
      <c r="D789" s="3"/>
      <c r="E789" s="3"/>
      <c r="F789" s="3"/>
      <c r="G789" s="3"/>
      <c r="H789" s="3"/>
      <c r="I789" s="3"/>
      <c r="J789" s="3"/>
      <c r="K789" s="3"/>
      <c r="L789" s="3"/>
      <c r="M789" s="3"/>
      <c r="N789" s="3">
        <v>1</v>
      </c>
      <c r="O789" s="3"/>
      <c r="P789" s="3"/>
      <c r="Q789" s="3"/>
      <c r="R789" s="3">
        <v>1</v>
      </c>
    </row>
    <row r="790" spans="2:18">
      <c r="B790" t="s">
        <v>626</v>
      </c>
      <c r="C790" s="3"/>
      <c r="D790" s="3"/>
      <c r="E790" s="3"/>
      <c r="F790" s="3"/>
      <c r="G790" s="3"/>
      <c r="H790" s="3"/>
      <c r="I790" s="3"/>
      <c r="J790" s="3"/>
      <c r="K790" s="3"/>
      <c r="L790" s="3"/>
      <c r="M790" s="3"/>
      <c r="N790" s="3"/>
      <c r="O790" s="3"/>
      <c r="P790" s="3">
        <v>1</v>
      </c>
      <c r="Q790" s="3"/>
      <c r="R790" s="3">
        <v>1</v>
      </c>
    </row>
    <row r="791" spans="2:18">
      <c r="B791" t="s">
        <v>7496</v>
      </c>
      <c r="C791" s="3"/>
      <c r="D791" s="3"/>
      <c r="E791" s="3"/>
      <c r="F791" s="3"/>
      <c r="G791" s="3"/>
      <c r="H791" s="3"/>
      <c r="I791" s="3"/>
      <c r="J791" s="3"/>
      <c r="K791" s="3"/>
      <c r="L791" s="3"/>
      <c r="M791" s="3">
        <v>1</v>
      </c>
      <c r="N791" s="3"/>
      <c r="O791" s="3"/>
      <c r="P791" s="3"/>
      <c r="Q791" s="3"/>
      <c r="R791" s="3">
        <v>1</v>
      </c>
    </row>
    <row r="792" spans="2:18">
      <c r="B792" t="s">
        <v>7911</v>
      </c>
      <c r="C792" s="3"/>
      <c r="D792" s="3"/>
      <c r="E792" s="3"/>
      <c r="F792" s="3"/>
      <c r="G792" s="3"/>
      <c r="H792" s="3"/>
      <c r="I792" s="3"/>
      <c r="J792" s="3">
        <v>1</v>
      </c>
      <c r="K792" s="3"/>
      <c r="L792" s="3"/>
      <c r="M792" s="3"/>
      <c r="N792" s="3"/>
      <c r="O792" s="3"/>
      <c r="P792" s="3"/>
      <c r="Q792" s="3"/>
      <c r="R792" s="3">
        <v>1</v>
      </c>
    </row>
    <row r="793" spans="2:18">
      <c r="B793" t="s">
        <v>5809</v>
      </c>
      <c r="C793" s="3"/>
      <c r="D793" s="3">
        <v>1</v>
      </c>
      <c r="E793" s="3"/>
      <c r="F793" s="3"/>
      <c r="G793" s="3"/>
      <c r="H793" s="3"/>
      <c r="I793" s="3"/>
      <c r="J793" s="3"/>
      <c r="K793" s="3"/>
      <c r="L793" s="3"/>
      <c r="M793" s="3"/>
      <c r="N793" s="3"/>
      <c r="O793" s="3"/>
      <c r="P793" s="3"/>
      <c r="Q793" s="3"/>
      <c r="R793" s="3">
        <v>1</v>
      </c>
    </row>
    <row r="794" spans="2:18">
      <c r="B794" t="s">
        <v>1963</v>
      </c>
      <c r="C794" s="3"/>
      <c r="D794" s="3"/>
      <c r="E794" s="3"/>
      <c r="F794" s="3"/>
      <c r="G794" s="3"/>
      <c r="H794" s="3"/>
      <c r="I794" s="3"/>
      <c r="J794" s="3"/>
      <c r="K794" s="3"/>
      <c r="L794" s="3"/>
      <c r="M794" s="3">
        <v>1</v>
      </c>
      <c r="N794" s="3"/>
      <c r="O794" s="3"/>
      <c r="P794" s="3"/>
      <c r="Q794" s="3"/>
      <c r="R794" s="3">
        <v>1</v>
      </c>
    </row>
    <row r="795" spans="2:18">
      <c r="B795" t="s">
        <v>5563</v>
      </c>
      <c r="C795" s="3"/>
      <c r="D795" s="3"/>
      <c r="E795" s="3"/>
      <c r="F795" s="3"/>
      <c r="G795" s="3"/>
      <c r="H795" s="3"/>
      <c r="I795" s="3"/>
      <c r="J795" s="3">
        <v>1</v>
      </c>
      <c r="K795" s="3"/>
      <c r="L795" s="3"/>
      <c r="M795" s="3"/>
      <c r="N795" s="3"/>
      <c r="O795" s="3"/>
      <c r="P795" s="3"/>
      <c r="Q795" s="3"/>
      <c r="R795" s="3">
        <v>1</v>
      </c>
    </row>
    <row r="796" spans="2:18">
      <c r="B796" t="s">
        <v>1416</v>
      </c>
      <c r="C796" s="3"/>
      <c r="D796" s="3"/>
      <c r="E796" s="3"/>
      <c r="F796" s="3"/>
      <c r="G796" s="3">
        <v>1</v>
      </c>
      <c r="H796" s="3"/>
      <c r="I796" s="3"/>
      <c r="J796" s="3"/>
      <c r="K796" s="3"/>
      <c r="L796" s="3"/>
      <c r="M796" s="3"/>
      <c r="N796" s="3"/>
      <c r="O796" s="3"/>
      <c r="P796" s="3"/>
      <c r="Q796" s="3"/>
      <c r="R796" s="3">
        <v>1</v>
      </c>
    </row>
    <row r="797" spans="2:18">
      <c r="B797" t="s">
        <v>8640</v>
      </c>
      <c r="C797" s="3"/>
      <c r="D797" s="3"/>
      <c r="E797" s="3"/>
      <c r="F797" s="3"/>
      <c r="G797" s="3"/>
      <c r="H797" s="3"/>
      <c r="I797" s="3"/>
      <c r="J797" s="3"/>
      <c r="K797" s="3">
        <v>1</v>
      </c>
      <c r="L797" s="3"/>
      <c r="M797" s="3"/>
      <c r="N797" s="3"/>
      <c r="O797" s="3"/>
      <c r="P797" s="3"/>
      <c r="Q797" s="3"/>
      <c r="R797" s="3">
        <v>1</v>
      </c>
    </row>
    <row r="798" spans="2:18">
      <c r="B798" t="s">
        <v>1462</v>
      </c>
      <c r="C798" s="3"/>
      <c r="D798" s="3"/>
      <c r="E798" s="3"/>
      <c r="F798" s="3"/>
      <c r="G798" s="3">
        <v>1</v>
      </c>
      <c r="H798" s="3"/>
      <c r="I798" s="3"/>
      <c r="J798" s="3"/>
      <c r="K798" s="3"/>
      <c r="L798" s="3"/>
      <c r="M798" s="3"/>
      <c r="N798" s="3"/>
      <c r="O798" s="3"/>
      <c r="P798" s="3"/>
      <c r="Q798" s="3"/>
      <c r="R798" s="3">
        <v>1</v>
      </c>
    </row>
    <row r="799" spans="2:18">
      <c r="B799" t="s">
        <v>7046</v>
      </c>
      <c r="C799" s="3"/>
      <c r="D799" s="3"/>
      <c r="E799" s="3"/>
      <c r="F799" s="3"/>
      <c r="G799" s="3">
        <v>1</v>
      </c>
      <c r="H799" s="3"/>
      <c r="I799" s="3"/>
      <c r="J799" s="3"/>
      <c r="K799" s="3"/>
      <c r="L799" s="3"/>
      <c r="M799" s="3"/>
      <c r="N799" s="3"/>
      <c r="O799" s="3"/>
      <c r="P799" s="3"/>
      <c r="Q799" s="3"/>
      <c r="R799" s="3">
        <v>1</v>
      </c>
    </row>
    <row r="800" spans="2:18">
      <c r="B800" t="s">
        <v>3336</v>
      </c>
      <c r="C800" s="3"/>
      <c r="D800" s="3"/>
      <c r="E800" s="3">
        <v>1</v>
      </c>
      <c r="F800" s="3"/>
      <c r="G800" s="3"/>
      <c r="H800" s="3"/>
      <c r="I800" s="3"/>
      <c r="J800" s="3"/>
      <c r="K800" s="3"/>
      <c r="L800" s="3"/>
      <c r="M800" s="3"/>
      <c r="N800" s="3"/>
      <c r="O800" s="3"/>
      <c r="P800" s="3"/>
      <c r="Q800" s="3"/>
      <c r="R800" s="3">
        <v>1</v>
      </c>
    </row>
    <row r="801" spans="2:18">
      <c r="B801" t="s">
        <v>4019</v>
      </c>
      <c r="C801" s="3"/>
      <c r="D801" s="3"/>
      <c r="E801" s="3"/>
      <c r="F801" s="3"/>
      <c r="G801" s="3"/>
      <c r="H801" s="3"/>
      <c r="I801" s="3"/>
      <c r="J801" s="3"/>
      <c r="K801" s="3"/>
      <c r="L801" s="3"/>
      <c r="M801" s="3"/>
      <c r="N801" s="3"/>
      <c r="O801" s="3"/>
      <c r="P801" s="3">
        <v>1</v>
      </c>
      <c r="Q801" s="3"/>
      <c r="R801" s="3">
        <v>1</v>
      </c>
    </row>
    <row r="802" spans="2:18">
      <c r="B802" t="s">
        <v>4920</v>
      </c>
      <c r="C802" s="3">
        <v>1</v>
      </c>
      <c r="D802" s="3"/>
      <c r="E802" s="3"/>
      <c r="F802" s="3"/>
      <c r="G802" s="3"/>
      <c r="H802" s="3"/>
      <c r="I802" s="3"/>
      <c r="J802" s="3"/>
      <c r="K802" s="3"/>
      <c r="L802" s="3"/>
      <c r="M802" s="3"/>
      <c r="N802" s="3"/>
      <c r="O802" s="3"/>
      <c r="P802" s="3"/>
      <c r="Q802" s="3"/>
      <c r="R802" s="3">
        <v>1</v>
      </c>
    </row>
    <row r="803" spans="2:18">
      <c r="B803" t="s">
        <v>1054</v>
      </c>
      <c r="C803" s="3"/>
      <c r="D803" s="3"/>
      <c r="E803" s="3"/>
      <c r="F803" s="3"/>
      <c r="G803" s="3"/>
      <c r="H803" s="3"/>
      <c r="I803" s="3"/>
      <c r="J803" s="3"/>
      <c r="K803" s="3"/>
      <c r="L803" s="3"/>
      <c r="M803" s="3"/>
      <c r="N803" s="3"/>
      <c r="O803" s="3"/>
      <c r="P803" s="3"/>
      <c r="Q803" s="3">
        <v>1</v>
      </c>
      <c r="R803" s="3">
        <v>1</v>
      </c>
    </row>
    <row r="804" spans="2:18">
      <c r="B804" t="s">
        <v>7884</v>
      </c>
      <c r="C804" s="3"/>
      <c r="D804" s="3"/>
      <c r="E804" s="3"/>
      <c r="F804" s="3"/>
      <c r="G804" s="3"/>
      <c r="H804" s="3"/>
      <c r="I804" s="3"/>
      <c r="J804" s="3"/>
      <c r="K804" s="3"/>
      <c r="L804" s="3"/>
      <c r="M804" s="3"/>
      <c r="N804" s="3">
        <v>1</v>
      </c>
      <c r="O804" s="3"/>
      <c r="P804" s="3"/>
      <c r="Q804" s="3"/>
      <c r="R804" s="3">
        <v>1</v>
      </c>
    </row>
    <row r="805" spans="2:18">
      <c r="B805" t="s">
        <v>7033</v>
      </c>
      <c r="C805" s="3"/>
      <c r="D805" s="3"/>
      <c r="E805" s="3"/>
      <c r="F805" s="3"/>
      <c r="G805" s="3">
        <v>1</v>
      </c>
      <c r="H805" s="3"/>
      <c r="I805" s="3"/>
      <c r="J805" s="3"/>
      <c r="K805" s="3"/>
      <c r="L805" s="3"/>
      <c r="M805" s="3"/>
      <c r="N805" s="3"/>
      <c r="O805" s="3"/>
      <c r="P805" s="3"/>
      <c r="Q805" s="3"/>
      <c r="R805" s="3">
        <v>1</v>
      </c>
    </row>
    <row r="806" spans="2:18">
      <c r="B806" t="s">
        <v>3912</v>
      </c>
      <c r="C806" s="3"/>
      <c r="D806" s="3"/>
      <c r="E806" s="3"/>
      <c r="F806" s="3"/>
      <c r="G806" s="3"/>
      <c r="H806" s="3">
        <v>1</v>
      </c>
      <c r="I806" s="3"/>
      <c r="J806" s="3"/>
      <c r="K806" s="3"/>
      <c r="L806" s="3"/>
      <c r="M806" s="3"/>
      <c r="N806" s="3"/>
      <c r="O806" s="3"/>
      <c r="P806" s="3"/>
      <c r="Q806" s="3"/>
      <c r="R806" s="3">
        <v>1</v>
      </c>
    </row>
    <row r="807" spans="2:18">
      <c r="B807" t="s">
        <v>6590</v>
      </c>
      <c r="C807" s="3"/>
      <c r="D807" s="3"/>
      <c r="E807" s="3"/>
      <c r="F807" s="3"/>
      <c r="G807" s="3"/>
      <c r="H807" s="3"/>
      <c r="I807" s="3"/>
      <c r="J807" s="3"/>
      <c r="K807" s="3"/>
      <c r="L807" s="3"/>
      <c r="M807" s="3"/>
      <c r="N807" s="3"/>
      <c r="O807" s="3">
        <v>1</v>
      </c>
      <c r="P807" s="3"/>
      <c r="Q807" s="3"/>
      <c r="R807" s="3">
        <v>1</v>
      </c>
    </row>
    <row r="808" spans="2:18">
      <c r="B808" t="s">
        <v>8571</v>
      </c>
      <c r="C808" s="3"/>
      <c r="D808" s="3"/>
      <c r="E808" s="3"/>
      <c r="F808" s="3"/>
      <c r="G808" s="3"/>
      <c r="H808" s="3"/>
      <c r="I808" s="3"/>
      <c r="J808" s="3"/>
      <c r="K808" s="3"/>
      <c r="L808" s="3">
        <v>1</v>
      </c>
      <c r="M808" s="3"/>
      <c r="N808" s="3"/>
      <c r="O808" s="3"/>
      <c r="P808" s="3"/>
      <c r="Q808" s="3"/>
      <c r="R808" s="3">
        <v>1</v>
      </c>
    </row>
    <row r="809" spans="2:18">
      <c r="B809" t="s">
        <v>2676</v>
      </c>
      <c r="C809" s="3"/>
      <c r="D809" s="3"/>
      <c r="E809" s="3"/>
      <c r="F809" s="3"/>
      <c r="G809" s="3"/>
      <c r="H809" s="3"/>
      <c r="I809" s="3"/>
      <c r="J809" s="3"/>
      <c r="K809" s="3"/>
      <c r="L809" s="3">
        <v>1</v>
      </c>
      <c r="M809" s="3"/>
      <c r="N809" s="3"/>
      <c r="O809" s="3"/>
      <c r="P809" s="3"/>
      <c r="Q809" s="3"/>
      <c r="R809" s="3">
        <v>1</v>
      </c>
    </row>
    <row r="810" spans="2:18">
      <c r="B810" t="s">
        <v>5547</v>
      </c>
      <c r="C810" s="3"/>
      <c r="D810" s="3"/>
      <c r="E810" s="3"/>
      <c r="F810" s="3"/>
      <c r="G810" s="3"/>
      <c r="H810" s="3"/>
      <c r="I810" s="3"/>
      <c r="J810" s="3">
        <v>1</v>
      </c>
      <c r="K810" s="3"/>
      <c r="L810" s="3"/>
      <c r="M810" s="3"/>
      <c r="N810" s="3"/>
      <c r="O810" s="3"/>
      <c r="P810" s="3"/>
      <c r="Q810" s="3"/>
      <c r="R810" s="3">
        <v>1</v>
      </c>
    </row>
    <row r="811" spans="2:18">
      <c r="B811" t="s">
        <v>5999</v>
      </c>
      <c r="C811" s="3"/>
      <c r="D811" s="3"/>
      <c r="E811" s="3"/>
      <c r="F811" s="3"/>
      <c r="G811" s="3"/>
      <c r="H811" s="3"/>
      <c r="I811" s="3"/>
      <c r="J811" s="3"/>
      <c r="K811" s="3"/>
      <c r="L811" s="3"/>
      <c r="M811" s="3">
        <v>1</v>
      </c>
      <c r="N811" s="3"/>
      <c r="O811" s="3"/>
      <c r="P811" s="3"/>
      <c r="Q811" s="3"/>
      <c r="R811" s="3">
        <v>1</v>
      </c>
    </row>
    <row r="812" spans="2:18">
      <c r="B812" t="s">
        <v>3076</v>
      </c>
      <c r="C812" s="3"/>
      <c r="D812" s="3"/>
      <c r="E812" s="3"/>
      <c r="F812" s="3"/>
      <c r="G812" s="3"/>
      <c r="H812" s="3">
        <v>1</v>
      </c>
      <c r="I812" s="3"/>
      <c r="J812" s="3"/>
      <c r="K812" s="3"/>
      <c r="L812" s="3"/>
      <c r="M812" s="3"/>
      <c r="N812" s="3"/>
      <c r="O812" s="3"/>
      <c r="P812" s="3"/>
      <c r="Q812" s="3"/>
      <c r="R812" s="3">
        <v>1</v>
      </c>
    </row>
    <row r="813" spans="2:18">
      <c r="B813" t="s">
        <v>8635</v>
      </c>
      <c r="C813" s="3"/>
      <c r="D813" s="3"/>
      <c r="E813" s="3"/>
      <c r="F813" s="3"/>
      <c r="G813" s="3"/>
      <c r="H813" s="3"/>
      <c r="I813" s="3"/>
      <c r="J813" s="3"/>
      <c r="K813" s="3">
        <v>1</v>
      </c>
      <c r="L813" s="3"/>
      <c r="M813" s="3"/>
      <c r="N813" s="3"/>
      <c r="O813" s="3"/>
      <c r="P813" s="3"/>
      <c r="Q813" s="3"/>
      <c r="R813" s="3">
        <v>1</v>
      </c>
    </row>
    <row r="814" spans="2:18">
      <c r="B814" t="s">
        <v>8199</v>
      </c>
      <c r="C814" s="3"/>
      <c r="D814" s="3"/>
      <c r="E814" s="3"/>
      <c r="F814" s="3"/>
      <c r="G814" s="3"/>
      <c r="H814" s="3"/>
      <c r="I814" s="3">
        <v>1</v>
      </c>
      <c r="J814" s="3"/>
      <c r="K814" s="3"/>
      <c r="L814" s="3"/>
      <c r="M814" s="3"/>
      <c r="N814" s="3"/>
      <c r="O814" s="3"/>
      <c r="P814" s="3"/>
      <c r="Q814" s="3"/>
      <c r="R814" s="3">
        <v>1</v>
      </c>
    </row>
    <row r="815" spans="2:18">
      <c r="B815" t="s">
        <v>224</v>
      </c>
      <c r="C815" s="3"/>
      <c r="D815" s="3"/>
      <c r="E815" s="3"/>
      <c r="F815" s="3"/>
      <c r="G815" s="3"/>
      <c r="H815" s="3">
        <v>1</v>
      </c>
      <c r="I815" s="3"/>
      <c r="J815" s="3"/>
      <c r="K815" s="3"/>
      <c r="L815" s="3"/>
      <c r="M815" s="3"/>
      <c r="N815" s="3"/>
      <c r="O815" s="3"/>
      <c r="P815" s="3"/>
      <c r="Q815" s="3"/>
      <c r="R815" s="3">
        <v>1</v>
      </c>
    </row>
    <row r="816" spans="2:18">
      <c r="B816" t="s">
        <v>5740</v>
      </c>
      <c r="C816" s="3"/>
      <c r="D816" s="3"/>
      <c r="E816" s="3"/>
      <c r="F816" s="3"/>
      <c r="G816" s="3"/>
      <c r="H816" s="3">
        <v>1</v>
      </c>
      <c r="I816" s="3"/>
      <c r="J816" s="3"/>
      <c r="K816" s="3"/>
      <c r="L816" s="3"/>
      <c r="M816" s="3"/>
      <c r="N816" s="3"/>
      <c r="O816" s="3"/>
      <c r="P816" s="3"/>
      <c r="Q816" s="3"/>
      <c r="R816" s="3">
        <v>1</v>
      </c>
    </row>
    <row r="817" spans="2:18">
      <c r="B817" t="s">
        <v>4106</v>
      </c>
      <c r="C817" s="3"/>
      <c r="D817" s="3"/>
      <c r="E817" s="3"/>
      <c r="F817" s="3"/>
      <c r="G817" s="3"/>
      <c r="H817" s="3"/>
      <c r="I817" s="3"/>
      <c r="J817" s="3"/>
      <c r="K817" s="3"/>
      <c r="L817" s="3"/>
      <c r="M817" s="3"/>
      <c r="N817" s="3"/>
      <c r="O817" s="3"/>
      <c r="P817" s="3">
        <v>1</v>
      </c>
      <c r="Q817" s="3"/>
      <c r="R817" s="3">
        <v>1</v>
      </c>
    </row>
    <row r="818" spans="2:18">
      <c r="B818" t="s">
        <v>1620</v>
      </c>
      <c r="C818" s="3">
        <v>1</v>
      </c>
      <c r="D818" s="3"/>
      <c r="E818" s="3"/>
      <c r="F818" s="3"/>
      <c r="G818" s="3"/>
      <c r="H818" s="3"/>
      <c r="I818" s="3"/>
      <c r="J818" s="3"/>
      <c r="K818" s="3"/>
      <c r="L818" s="3"/>
      <c r="M818" s="3"/>
      <c r="N818" s="3"/>
      <c r="O818" s="3"/>
      <c r="P818" s="3"/>
      <c r="Q818" s="3"/>
      <c r="R818" s="3">
        <v>1</v>
      </c>
    </row>
    <row r="819" spans="2:18">
      <c r="B819" t="s">
        <v>4876</v>
      </c>
      <c r="C819" s="3">
        <v>1</v>
      </c>
      <c r="D819" s="3"/>
      <c r="E819" s="3"/>
      <c r="F819" s="3"/>
      <c r="G819" s="3"/>
      <c r="H819" s="3"/>
      <c r="I819" s="3"/>
      <c r="J819" s="3"/>
      <c r="K819" s="3"/>
      <c r="L819" s="3"/>
      <c r="M819" s="3"/>
      <c r="N819" s="3"/>
      <c r="O819" s="3"/>
      <c r="P819" s="3"/>
      <c r="Q819" s="3"/>
      <c r="R819" s="3">
        <v>1</v>
      </c>
    </row>
    <row r="820" spans="2:18">
      <c r="B820" t="s">
        <v>6968</v>
      </c>
      <c r="C820" s="3"/>
      <c r="D820" s="3"/>
      <c r="E820" s="3"/>
      <c r="F820" s="3">
        <v>1</v>
      </c>
      <c r="G820" s="3"/>
      <c r="H820" s="3"/>
      <c r="I820" s="3"/>
      <c r="J820" s="3"/>
      <c r="K820" s="3"/>
      <c r="L820" s="3"/>
      <c r="M820" s="3"/>
      <c r="N820" s="3"/>
      <c r="O820" s="3"/>
      <c r="P820" s="3"/>
      <c r="Q820" s="3"/>
      <c r="R820" s="3">
        <v>1</v>
      </c>
    </row>
    <row r="821" spans="2:18">
      <c r="B821" t="s">
        <v>7391</v>
      </c>
      <c r="C821" s="3"/>
      <c r="D821" s="3"/>
      <c r="E821" s="3"/>
      <c r="F821" s="3"/>
      <c r="G821" s="3"/>
      <c r="H821" s="3"/>
      <c r="I821" s="3"/>
      <c r="J821" s="3"/>
      <c r="K821" s="3"/>
      <c r="L821" s="3"/>
      <c r="M821" s="3">
        <v>1</v>
      </c>
      <c r="N821" s="3"/>
      <c r="O821" s="3"/>
      <c r="P821" s="3"/>
      <c r="Q821" s="3"/>
      <c r="R821" s="3">
        <v>1</v>
      </c>
    </row>
    <row r="822" spans="2:18">
      <c r="B822" t="s">
        <v>819</v>
      </c>
      <c r="C822" s="3"/>
      <c r="D822" s="3"/>
      <c r="E822" s="3"/>
      <c r="F822" s="3"/>
      <c r="G822" s="3"/>
      <c r="H822" s="3"/>
      <c r="I822" s="3"/>
      <c r="J822" s="3"/>
      <c r="K822" s="3"/>
      <c r="L822" s="3"/>
      <c r="M822" s="3"/>
      <c r="N822" s="3"/>
      <c r="O822" s="3">
        <v>1</v>
      </c>
      <c r="P822" s="3"/>
      <c r="Q822" s="3"/>
      <c r="R822" s="3">
        <v>1</v>
      </c>
    </row>
    <row r="823" spans="2:18">
      <c r="B823" t="s">
        <v>1884</v>
      </c>
      <c r="C823" s="3"/>
      <c r="D823" s="3"/>
      <c r="E823" s="3"/>
      <c r="F823" s="3"/>
      <c r="G823" s="3"/>
      <c r="H823" s="3">
        <v>1</v>
      </c>
      <c r="I823" s="3"/>
      <c r="J823" s="3"/>
      <c r="K823" s="3"/>
      <c r="L823" s="3"/>
      <c r="M823" s="3"/>
      <c r="N823" s="3"/>
      <c r="O823" s="3"/>
      <c r="P823" s="3"/>
      <c r="Q823" s="3"/>
      <c r="R823" s="3">
        <v>1</v>
      </c>
    </row>
    <row r="824" spans="2:18">
      <c r="B824" t="s">
        <v>7508</v>
      </c>
      <c r="C824" s="3"/>
      <c r="D824" s="3"/>
      <c r="E824" s="3"/>
      <c r="F824" s="3"/>
      <c r="G824" s="3"/>
      <c r="H824" s="3"/>
      <c r="I824" s="3"/>
      <c r="J824" s="3"/>
      <c r="K824" s="3"/>
      <c r="L824" s="3"/>
      <c r="M824" s="3">
        <v>1</v>
      </c>
      <c r="N824" s="3"/>
      <c r="O824" s="3"/>
      <c r="P824" s="3"/>
      <c r="Q824" s="3"/>
      <c r="R824" s="3">
        <v>1</v>
      </c>
    </row>
    <row r="825" spans="2:18">
      <c r="B825" t="s">
        <v>3167</v>
      </c>
      <c r="C825" s="3"/>
      <c r="D825" s="3"/>
      <c r="E825" s="3"/>
      <c r="F825" s="3"/>
      <c r="G825" s="3"/>
      <c r="H825" s="3"/>
      <c r="I825" s="3">
        <v>1</v>
      </c>
      <c r="J825" s="3"/>
      <c r="K825" s="3"/>
      <c r="L825" s="3"/>
      <c r="M825" s="3"/>
      <c r="N825" s="3"/>
      <c r="O825" s="3"/>
      <c r="P825" s="3"/>
      <c r="Q825" s="3"/>
      <c r="R825" s="3">
        <v>1</v>
      </c>
    </row>
    <row r="826" spans="2:18">
      <c r="B826" t="s">
        <v>3434</v>
      </c>
      <c r="C826" s="3"/>
      <c r="D826" s="3">
        <v>1</v>
      </c>
      <c r="E826" s="3"/>
      <c r="F826" s="3"/>
      <c r="G826" s="3"/>
      <c r="H826" s="3"/>
      <c r="I826" s="3"/>
      <c r="J826" s="3"/>
      <c r="K826" s="3"/>
      <c r="L826" s="3"/>
      <c r="M826" s="3"/>
      <c r="N826" s="3"/>
      <c r="O826" s="3"/>
      <c r="P826" s="3"/>
      <c r="Q826" s="3"/>
      <c r="R826" s="3">
        <v>1</v>
      </c>
    </row>
    <row r="827" spans="2:18">
      <c r="B827" t="s">
        <v>5331</v>
      </c>
      <c r="C827" s="3"/>
      <c r="D827" s="3"/>
      <c r="E827" s="3"/>
      <c r="F827" s="3"/>
      <c r="G827" s="3"/>
      <c r="H827" s="3"/>
      <c r="I827" s="3"/>
      <c r="J827" s="3"/>
      <c r="K827" s="3"/>
      <c r="L827" s="3">
        <v>1</v>
      </c>
      <c r="M827" s="3"/>
      <c r="N827" s="3"/>
      <c r="O827" s="3"/>
      <c r="P827" s="3"/>
      <c r="Q827" s="3"/>
      <c r="R827" s="3">
        <v>1</v>
      </c>
    </row>
    <row r="828" spans="2:18">
      <c r="B828" t="s">
        <v>8047</v>
      </c>
      <c r="C828" s="3"/>
      <c r="D828" s="3"/>
      <c r="E828" s="3"/>
      <c r="F828" s="3"/>
      <c r="G828" s="3"/>
      <c r="H828" s="3"/>
      <c r="I828" s="3"/>
      <c r="J828" s="3">
        <v>1</v>
      </c>
      <c r="K828" s="3"/>
      <c r="L828" s="3"/>
      <c r="M828" s="3"/>
      <c r="N828" s="3"/>
      <c r="O828" s="3"/>
      <c r="P828" s="3"/>
      <c r="Q828" s="3"/>
      <c r="R828" s="3">
        <v>1</v>
      </c>
    </row>
    <row r="829" spans="2:18">
      <c r="B829" t="s">
        <v>2640</v>
      </c>
      <c r="C829" s="3"/>
      <c r="D829" s="3"/>
      <c r="E829" s="3"/>
      <c r="F829" s="3"/>
      <c r="G829" s="3"/>
      <c r="H829" s="3"/>
      <c r="I829" s="3"/>
      <c r="J829" s="3"/>
      <c r="K829" s="3"/>
      <c r="L829" s="3">
        <v>1</v>
      </c>
      <c r="M829" s="3"/>
      <c r="N829" s="3"/>
      <c r="O829" s="3"/>
      <c r="P829" s="3"/>
      <c r="Q829" s="3"/>
      <c r="R829" s="3">
        <v>1</v>
      </c>
    </row>
    <row r="830" spans="2:18">
      <c r="B830" t="s">
        <v>6523</v>
      </c>
      <c r="C830" s="3"/>
      <c r="D830" s="3"/>
      <c r="E830" s="3"/>
      <c r="F830" s="3"/>
      <c r="G830" s="3"/>
      <c r="H830" s="3"/>
      <c r="I830" s="3"/>
      <c r="J830" s="3"/>
      <c r="K830" s="3"/>
      <c r="L830" s="3"/>
      <c r="M830" s="3"/>
      <c r="N830" s="3"/>
      <c r="O830" s="3"/>
      <c r="P830" s="3">
        <v>1</v>
      </c>
      <c r="Q830" s="3"/>
      <c r="R830" s="3">
        <v>1</v>
      </c>
    </row>
    <row r="831" spans="2:18">
      <c r="B831" t="s">
        <v>6897</v>
      </c>
      <c r="C831" s="3">
        <v>1</v>
      </c>
      <c r="D831" s="3"/>
      <c r="E831" s="3"/>
      <c r="F831" s="3"/>
      <c r="G831" s="3"/>
      <c r="H831" s="3"/>
      <c r="I831" s="3"/>
      <c r="J831" s="3"/>
      <c r="K831" s="3"/>
      <c r="L831" s="3"/>
      <c r="M831" s="3"/>
      <c r="N831" s="3"/>
      <c r="O831" s="3"/>
      <c r="P831" s="3"/>
      <c r="Q831" s="3"/>
      <c r="R831" s="3">
        <v>1</v>
      </c>
    </row>
    <row r="832" spans="2:18">
      <c r="B832" t="s">
        <v>6542</v>
      </c>
      <c r="C832" s="3"/>
      <c r="D832" s="3"/>
      <c r="E832" s="3"/>
      <c r="F832" s="3"/>
      <c r="G832" s="3"/>
      <c r="H832" s="3"/>
      <c r="I832" s="3"/>
      <c r="J832" s="3"/>
      <c r="K832" s="3"/>
      <c r="L832" s="3"/>
      <c r="M832" s="3"/>
      <c r="N832" s="3"/>
      <c r="O832" s="3"/>
      <c r="P832" s="3">
        <v>1</v>
      </c>
      <c r="Q832" s="3"/>
      <c r="R832" s="3">
        <v>1</v>
      </c>
    </row>
    <row r="833" spans="2:18">
      <c r="B833" t="s">
        <v>3763</v>
      </c>
      <c r="C833" s="3"/>
      <c r="D833" s="3"/>
      <c r="E833" s="3"/>
      <c r="F833" s="3"/>
      <c r="G833" s="3"/>
      <c r="H833" s="3">
        <v>1</v>
      </c>
      <c r="I833" s="3"/>
      <c r="J833" s="3"/>
      <c r="K833" s="3"/>
      <c r="L833" s="3"/>
      <c r="M833" s="3"/>
      <c r="N833" s="3"/>
      <c r="O833" s="3"/>
      <c r="P833" s="3"/>
      <c r="Q833" s="3"/>
      <c r="R833" s="3">
        <v>1</v>
      </c>
    </row>
    <row r="834" spans="2:18">
      <c r="B834" t="s">
        <v>6621</v>
      </c>
      <c r="C834" s="3"/>
      <c r="D834" s="3"/>
      <c r="E834" s="3"/>
      <c r="F834" s="3"/>
      <c r="G834" s="3"/>
      <c r="H834" s="3"/>
      <c r="I834" s="3"/>
      <c r="J834" s="3"/>
      <c r="K834" s="3"/>
      <c r="L834" s="3"/>
      <c r="M834" s="3"/>
      <c r="N834" s="3"/>
      <c r="O834" s="3">
        <v>1</v>
      </c>
      <c r="P834" s="3"/>
      <c r="Q834" s="3"/>
      <c r="R834" s="3">
        <v>1</v>
      </c>
    </row>
    <row r="835" spans="2:18">
      <c r="B835" t="s">
        <v>6843</v>
      </c>
      <c r="C835" s="3">
        <v>1</v>
      </c>
      <c r="D835" s="3"/>
      <c r="E835" s="3"/>
      <c r="F835" s="3"/>
      <c r="G835" s="3"/>
      <c r="H835" s="3"/>
      <c r="I835" s="3"/>
      <c r="J835" s="3"/>
      <c r="K835" s="3"/>
      <c r="L835" s="3"/>
      <c r="M835" s="3"/>
      <c r="N835" s="3"/>
      <c r="O835" s="3"/>
      <c r="P835" s="3"/>
      <c r="Q835" s="3"/>
      <c r="R835" s="3">
        <v>1</v>
      </c>
    </row>
    <row r="836" spans="2:18">
      <c r="B836" t="s">
        <v>7057</v>
      </c>
      <c r="C836" s="3"/>
      <c r="D836" s="3"/>
      <c r="E836" s="3"/>
      <c r="F836" s="3"/>
      <c r="G836" s="3">
        <v>1</v>
      </c>
      <c r="H836" s="3"/>
      <c r="I836" s="3"/>
      <c r="J836" s="3"/>
      <c r="K836" s="3"/>
      <c r="L836" s="3"/>
      <c r="M836" s="3"/>
      <c r="N836" s="3"/>
      <c r="O836" s="3"/>
      <c r="P836" s="3"/>
      <c r="Q836" s="3"/>
      <c r="R836" s="3">
        <v>1</v>
      </c>
    </row>
    <row r="837" spans="2:18">
      <c r="B837" t="s">
        <v>952</v>
      </c>
      <c r="C837" s="3"/>
      <c r="D837" s="3"/>
      <c r="E837" s="3"/>
      <c r="F837" s="3"/>
      <c r="G837" s="3"/>
      <c r="H837" s="3"/>
      <c r="I837" s="3"/>
      <c r="J837" s="3"/>
      <c r="K837" s="3"/>
      <c r="L837" s="3"/>
      <c r="M837" s="3"/>
      <c r="N837" s="3"/>
      <c r="O837" s="3"/>
      <c r="P837" s="3"/>
      <c r="Q837" s="3">
        <v>1</v>
      </c>
      <c r="R837" s="3">
        <v>1</v>
      </c>
    </row>
    <row r="838" spans="2:18">
      <c r="B838" t="s">
        <v>3666</v>
      </c>
      <c r="C838" s="3"/>
      <c r="D838" s="3"/>
      <c r="E838" s="3"/>
      <c r="F838" s="3"/>
      <c r="G838" s="3"/>
      <c r="H838" s="3">
        <v>1</v>
      </c>
      <c r="I838" s="3"/>
      <c r="J838" s="3"/>
      <c r="K838" s="3"/>
      <c r="L838" s="3"/>
      <c r="M838" s="3"/>
      <c r="N838" s="3"/>
      <c r="O838" s="3"/>
      <c r="P838" s="3"/>
      <c r="Q838" s="3"/>
      <c r="R838" s="3">
        <v>1</v>
      </c>
    </row>
    <row r="839" spans="2:18">
      <c r="B839" t="s">
        <v>4793</v>
      </c>
      <c r="C839" s="3"/>
      <c r="D839" s="3"/>
      <c r="E839" s="3"/>
      <c r="F839" s="3">
        <v>1</v>
      </c>
      <c r="G839" s="3"/>
      <c r="H839" s="3"/>
      <c r="I839" s="3"/>
      <c r="J839" s="3"/>
      <c r="K839" s="3"/>
      <c r="L839" s="3"/>
      <c r="M839" s="3"/>
      <c r="N839" s="3"/>
      <c r="O839" s="3"/>
      <c r="P839" s="3"/>
      <c r="Q839" s="3"/>
      <c r="R839" s="3">
        <v>1</v>
      </c>
    </row>
    <row r="840" spans="2:18">
      <c r="B840" t="s">
        <v>7427</v>
      </c>
      <c r="C840" s="3"/>
      <c r="D840" s="3"/>
      <c r="E840" s="3"/>
      <c r="F840" s="3"/>
      <c r="G840" s="3"/>
      <c r="H840" s="3"/>
      <c r="I840" s="3"/>
      <c r="J840" s="3"/>
      <c r="K840" s="3"/>
      <c r="L840" s="3"/>
      <c r="M840" s="3">
        <v>1</v>
      </c>
      <c r="N840" s="3"/>
      <c r="O840" s="3"/>
      <c r="P840" s="3"/>
      <c r="Q840" s="3"/>
      <c r="R840" s="3">
        <v>1</v>
      </c>
    </row>
    <row r="841" spans="2:18">
      <c r="B841" t="s">
        <v>5804</v>
      </c>
      <c r="C841" s="3"/>
      <c r="D841" s="3">
        <v>1</v>
      </c>
      <c r="E841" s="3"/>
      <c r="F841" s="3"/>
      <c r="G841" s="3"/>
      <c r="H841" s="3"/>
      <c r="I841" s="3"/>
      <c r="J841" s="3"/>
      <c r="K841" s="3"/>
      <c r="L841" s="3"/>
      <c r="M841" s="3"/>
      <c r="N841" s="3"/>
      <c r="O841" s="3"/>
      <c r="P841" s="3"/>
      <c r="Q841" s="3"/>
      <c r="R841" s="3">
        <v>1</v>
      </c>
    </row>
    <row r="842" spans="2:18">
      <c r="B842" t="s">
        <v>4537</v>
      </c>
      <c r="C842" s="3"/>
      <c r="D842" s="3"/>
      <c r="E842" s="3"/>
      <c r="F842" s="3">
        <v>1</v>
      </c>
      <c r="G842" s="3"/>
      <c r="H842" s="3"/>
      <c r="I842" s="3"/>
      <c r="J842" s="3"/>
      <c r="K842" s="3"/>
      <c r="L842" s="3"/>
      <c r="M842" s="3"/>
      <c r="N842" s="3"/>
      <c r="O842" s="3"/>
      <c r="P842" s="3"/>
      <c r="Q842" s="3"/>
      <c r="R842" s="3">
        <v>1</v>
      </c>
    </row>
    <row r="843" spans="2:18">
      <c r="B843" t="s">
        <v>8685</v>
      </c>
      <c r="C843" s="3"/>
      <c r="D843" s="3"/>
      <c r="E843" s="3"/>
      <c r="F843" s="3"/>
      <c r="G843" s="3"/>
      <c r="H843" s="3"/>
      <c r="I843" s="3"/>
      <c r="J843" s="3">
        <v>1</v>
      </c>
      <c r="K843" s="3"/>
      <c r="L843" s="3"/>
      <c r="M843" s="3"/>
      <c r="N843" s="3"/>
      <c r="O843" s="3"/>
      <c r="P843" s="3"/>
      <c r="Q843" s="3"/>
      <c r="R843" s="3">
        <v>1</v>
      </c>
    </row>
    <row r="844" spans="2:18">
      <c r="B844" t="s">
        <v>2184</v>
      </c>
      <c r="C844" s="3"/>
      <c r="D844" s="3"/>
      <c r="E844" s="3"/>
      <c r="F844" s="3"/>
      <c r="G844" s="3">
        <v>1</v>
      </c>
      <c r="H844" s="3"/>
      <c r="I844" s="3"/>
      <c r="J844" s="3"/>
      <c r="K844" s="3"/>
      <c r="L844" s="3"/>
      <c r="M844" s="3"/>
      <c r="N844" s="3"/>
      <c r="O844" s="3"/>
      <c r="P844" s="3"/>
      <c r="Q844" s="3"/>
      <c r="R844" s="3">
        <v>1</v>
      </c>
    </row>
    <row r="845" spans="2:18">
      <c r="B845" t="s">
        <v>3906</v>
      </c>
      <c r="C845" s="3"/>
      <c r="D845" s="3"/>
      <c r="E845" s="3"/>
      <c r="F845" s="3"/>
      <c r="G845" s="3"/>
      <c r="H845" s="3">
        <v>1</v>
      </c>
      <c r="I845" s="3"/>
      <c r="J845" s="3"/>
      <c r="K845" s="3"/>
      <c r="L845" s="3"/>
      <c r="M845" s="3"/>
      <c r="N845" s="3"/>
      <c r="O845" s="3"/>
      <c r="P845" s="3"/>
      <c r="Q845" s="3"/>
      <c r="R845" s="3">
        <v>1</v>
      </c>
    </row>
    <row r="846" spans="2:18">
      <c r="B846" t="s">
        <v>7674</v>
      </c>
      <c r="C846" s="3"/>
      <c r="D846" s="3"/>
      <c r="E846" s="3"/>
      <c r="F846" s="3"/>
      <c r="G846" s="3">
        <v>1</v>
      </c>
      <c r="H846" s="3"/>
      <c r="I846" s="3"/>
      <c r="J846" s="3"/>
      <c r="K846" s="3"/>
      <c r="L846" s="3"/>
      <c r="M846" s="3"/>
      <c r="N846" s="3"/>
      <c r="O846" s="3"/>
      <c r="P846" s="3"/>
      <c r="Q846" s="3"/>
      <c r="R846" s="3">
        <v>1</v>
      </c>
    </row>
    <row r="847" spans="2:18">
      <c r="B847" t="s">
        <v>5262</v>
      </c>
      <c r="C847" s="3"/>
      <c r="D847" s="3"/>
      <c r="E847" s="3"/>
      <c r="F847" s="3"/>
      <c r="G847" s="3"/>
      <c r="H847" s="3"/>
      <c r="I847" s="3"/>
      <c r="J847" s="3"/>
      <c r="K847" s="3"/>
      <c r="L847" s="3">
        <v>1</v>
      </c>
      <c r="M847" s="3"/>
      <c r="N847" s="3"/>
      <c r="O847" s="3"/>
      <c r="P847" s="3"/>
      <c r="Q847" s="3"/>
      <c r="R847" s="3">
        <v>1</v>
      </c>
    </row>
    <row r="848" spans="2:18">
      <c r="B848" t="s">
        <v>6058</v>
      </c>
      <c r="C848" s="3"/>
      <c r="D848" s="3"/>
      <c r="E848" s="3"/>
      <c r="F848" s="3"/>
      <c r="G848" s="3"/>
      <c r="H848" s="3"/>
      <c r="I848" s="3"/>
      <c r="J848" s="3"/>
      <c r="K848" s="3"/>
      <c r="L848" s="3"/>
      <c r="M848" s="3">
        <v>1</v>
      </c>
      <c r="N848" s="3"/>
      <c r="O848" s="3"/>
      <c r="P848" s="3"/>
      <c r="Q848" s="3"/>
      <c r="R848" s="3">
        <v>1</v>
      </c>
    </row>
    <row r="849" spans="2:18">
      <c r="B849" t="s">
        <v>4571</v>
      </c>
      <c r="C849" s="3"/>
      <c r="D849" s="3"/>
      <c r="E849" s="3"/>
      <c r="F849" s="3"/>
      <c r="G849" s="3">
        <v>1</v>
      </c>
      <c r="H849" s="3"/>
      <c r="I849" s="3"/>
      <c r="J849" s="3"/>
      <c r="K849" s="3"/>
      <c r="L849" s="3"/>
      <c r="M849" s="3"/>
      <c r="N849" s="3"/>
      <c r="O849" s="3"/>
      <c r="P849" s="3"/>
      <c r="Q849" s="3"/>
      <c r="R849" s="3">
        <v>1</v>
      </c>
    </row>
    <row r="850" spans="2:18">
      <c r="B850" t="s">
        <v>1909</v>
      </c>
      <c r="C850" s="3"/>
      <c r="D850" s="3"/>
      <c r="E850" s="3"/>
      <c r="F850" s="3"/>
      <c r="G850" s="3"/>
      <c r="H850" s="3"/>
      <c r="I850" s="3"/>
      <c r="J850" s="3"/>
      <c r="K850" s="3"/>
      <c r="L850" s="3"/>
      <c r="M850" s="3">
        <v>1</v>
      </c>
      <c r="N850" s="3"/>
      <c r="O850" s="3"/>
      <c r="P850" s="3"/>
      <c r="Q850" s="3"/>
      <c r="R850" s="3">
        <v>1</v>
      </c>
    </row>
    <row r="851" spans="2:18">
      <c r="B851" t="s">
        <v>7310</v>
      </c>
      <c r="C851" s="3"/>
      <c r="D851" s="3"/>
      <c r="E851" s="3"/>
      <c r="F851" s="3"/>
      <c r="G851" s="3"/>
      <c r="H851" s="3"/>
      <c r="I851" s="3"/>
      <c r="J851" s="3"/>
      <c r="K851" s="3"/>
      <c r="L851" s="3"/>
      <c r="M851" s="3">
        <v>1</v>
      </c>
      <c r="N851" s="3"/>
      <c r="O851" s="3"/>
      <c r="P851" s="3"/>
      <c r="Q851" s="3"/>
      <c r="R851" s="3">
        <v>1</v>
      </c>
    </row>
    <row r="852" spans="2:18">
      <c r="B852" t="s">
        <v>2708</v>
      </c>
      <c r="C852" s="3"/>
      <c r="D852" s="3"/>
      <c r="E852" s="3"/>
      <c r="F852" s="3"/>
      <c r="G852" s="3"/>
      <c r="H852" s="3"/>
      <c r="I852" s="3"/>
      <c r="J852" s="3"/>
      <c r="K852" s="3"/>
      <c r="L852" s="3">
        <v>1</v>
      </c>
      <c r="M852" s="3"/>
      <c r="N852" s="3"/>
      <c r="O852" s="3"/>
      <c r="P852" s="3"/>
      <c r="Q852" s="3"/>
      <c r="R852" s="3">
        <v>1</v>
      </c>
    </row>
    <row r="853" spans="2:18">
      <c r="B853" t="s">
        <v>8212</v>
      </c>
      <c r="C853" s="3"/>
      <c r="D853" s="3"/>
      <c r="E853" s="3"/>
      <c r="F853" s="3"/>
      <c r="G853" s="3"/>
      <c r="H853" s="3"/>
      <c r="I853" s="3">
        <v>1</v>
      </c>
      <c r="J853" s="3"/>
      <c r="K853" s="3"/>
      <c r="L853" s="3"/>
      <c r="M853" s="3"/>
      <c r="N853" s="3"/>
      <c r="O853" s="3"/>
      <c r="P853" s="3"/>
      <c r="Q853" s="3"/>
      <c r="R853" s="3">
        <v>1</v>
      </c>
    </row>
    <row r="854" spans="2:18">
      <c r="B854" t="s">
        <v>3069</v>
      </c>
      <c r="C854" s="3"/>
      <c r="D854" s="3"/>
      <c r="E854" s="3"/>
      <c r="F854" s="3"/>
      <c r="G854" s="3"/>
      <c r="H854" s="3">
        <v>1</v>
      </c>
      <c r="I854" s="3"/>
      <c r="J854" s="3"/>
      <c r="K854" s="3"/>
      <c r="L854" s="3"/>
      <c r="M854" s="3"/>
      <c r="N854" s="3"/>
      <c r="O854" s="3"/>
      <c r="P854" s="3"/>
      <c r="Q854" s="3"/>
      <c r="R854" s="3">
        <v>1</v>
      </c>
    </row>
    <row r="855" spans="2:18">
      <c r="B855" t="s">
        <v>6784</v>
      </c>
      <c r="C855" s="3"/>
      <c r="D855" s="3"/>
      <c r="E855" s="3"/>
      <c r="F855" s="3"/>
      <c r="G855" s="3"/>
      <c r="H855" s="3"/>
      <c r="I855" s="3"/>
      <c r="J855" s="3"/>
      <c r="K855" s="3"/>
      <c r="L855" s="3"/>
      <c r="M855" s="3"/>
      <c r="N855" s="3"/>
      <c r="O855" s="3"/>
      <c r="P855" s="3"/>
      <c r="Q855" s="3">
        <v>1</v>
      </c>
      <c r="R855" s="3">
        <v>1</v>
      </c>
    </row>
    <row r="856" spans="2:18">
      <c r="B856" t="s">
        <v>5413</v>
      </c>
      <c r="C856" s="3"/>
      <c r="D856" s="3"/>
      <c r="E856" s="3"/>
      <c r="F856" s="3"/>
      <c r="G856" s="3"/>
      <c r="H856" s="3"/>
      <c r="I856" s="3"/>
      <c r="J856" s="3"/>
      <c r="K856" s="3"/>
      <c r="L856" s="3">
        <v>1</v>
      </c>
      <c r="M856" s="3"/>
      <c r="N856" s="3"/>
      <c r="O856" s="3"/>
      <c r="P856" s="3"/>
      <c r="Q856" s="3"/>
      <c r="R856" s="3">
        <v>1</v>
      </c>
    </row>
    <row r="857" spans="2:18">
      <c r="B857" t="s">
        <v>4960</v>
      </c>
      <c r="C857" s="3"/>
      <c r="D857" s="3"/>
      <c r="E857" s="3"/>
      <c r="F857" s="3"/>
      <c r="G857" s="3"/>
      <c r="H857" s="3"/>
      <c r="I857" s="3"/>
      <c r="J857" s="3"/>
      <c r="K857" s="3"/>
      <c r="L857" s="3"/>
      <c r="M857" s="3"/>
      <c r="N857" s="3"/>
      <c r="O857" s="3"/>
      <c r="P857" s="3"/>
      <c r="Q857" s="3">
        <v>1</v>
      </c>
      <c r="R857" s="3">
        <v>1</v>
      </c>
    </row>
    <row r="858" spans="2:18">
      <c r="B858" t="s">
        <v>7339</v>
      </c>
      <c r="C858" s="3"/>
      <c r="D858" s="3"/>
      <c r="E858" s="3"/>
      <c r="F858" s="3"/>
      <c r="G858" s="3"/>
      <c r="H858" s="3"/>
      <c r="I858" s="3"/>
      <c r="J858" s="3"/>
      <c r="K858" s="3"/>
      <c r="L858" s="3"/>
      <c r="M858" s="3">
        <v>1</v>
      </c>
      <c r="N858" s="3"/>
      <c r="O858" s="3"/>
      <c r="P858" s="3"/>
      <c r="Q858" s="3"/>
      <c r="R858" s="3">
        <v>1</v>
      </c>
    </row>
    <row r="859" spans="2:18">
      <c r="B859" t="s">
        <v>8127</v>
      </c>
      <c r="C859" s="3"/>
      <c r="D859" s="3"/>
      <c r="E859" s="3"/>
      <c r="F859" s="3"/>
      <c r="G859" s="3"/>
      <c r="H859" s="3"/>
      <c r="I859" s="3">
        <v>1</v>
      </c>
      <c r="J859" s="3"/>
      <c r="K859" s="3"/>
      <c r="L859" s="3"/>
      <c r="M859" s="3"/>
      <c r="N859" s="3"/>
      <c r="O859" s="3"/>
      <c r="P859" s="3"/>
      <c r="Q859" s="3"/>
      <c r="R859" s="3">
        <v>1</v>
      </c>
    </row>
    <row r="860" spans="2:18">
      <c r="B860" t="s">
        <v>5669</v>
      </c>
      <c r="C860" s="3"/>
      <c r="D860" s="3"/>
      <c r="E860" s="3"/>
      <c r="F860" s="3"/>
      <c r="G860" s="3"/>
      <c r="H860" s="3">
        <v>1</v>
      </c>
      <c r="I860" s="3"/>
      <c r="J860" s="3"/>
      <c r="K860" s="3"/>
      <c r="L860" s="3"/>
      <c r="M860" s="3"/>
      <c r="N860" s="3"/>
      <c r="O860" s="3"/>
      <c r="P860" s="3"/>
      <c r="Q860" s="3"/>
      <c r="R860" s="3">
        <v>1</v>
      </c>
    </row>
    <row r="861" spans="2:18">
      <c r="B861" t="s">
        <v>2474</v>
      </c>
      <c r="C861" s="3">
        <v>1</v>
      </c>
      <c r="D861" s="3"/>
      <c r="E861" s="3"/>
      <c r="F861" s="3"/>
      <c r="G861" s="3"/>
      <c r="H861" s="3"/>
      <c r="I861" s="3"/>
      <c r="J861" s="3"/>
      <c r="K861" s="3"/>
      <c r="L861" s="3"/>
      <c r="M861" s="3"/>
      <c r="N861" s="3"/>
      <c r="O861" s="3"/>
      <c r="P861" s="3"/>
      <c r="Q861" s="3"/>
      <c r="R861" s="3">
        <v>1</v>
      </c>
    </row>
    <row r="862" spans="2:18">
      <c r="B862" t="s">
        <v>5649</v>
      </c>
      <c r="C862" s="3"/>
      <c r="D862" s="3"/>
      <c r="E862" s="3"/>
      <c r="F862" s="3"/>
      <c r="G862" s="3"/>
      <c r="H862" s="3">
        <v>1</v>
      </c>
      <c r="I862" s="3"/>
      <c r="J862" s="3"/>
      <c r="K862" s="3"/>
      <c r="L862" s="3"/>
      <c r="M862" s="3"/>
      <c r="N862" s="3"/>
      <c r="O862" s="3"/>
      <c r="P862" s="3"/>
      <c r="Q862" s="3"/>
      <c r="R862" s="3">
        <v>1</v>
      </c>
    </row>
    <row r="863" spans="2:18">
      <c r="B863" t="s">
        <v>5938</v>
      </c>
      <c r="C863" s="3"/>
      <c r="D863" s="3"/>
      <c r="E863" s="3"/>
      <c r="F863" s="3"/>
      <c r="G863" s="3"/>
      <c r="H863" s="3"/>
      <c r="I863" s="3"/>
      <c r="J863" s="3">
        <v>1</v>
      </c>
      <c r="K863" s="3"/>
      <c r="L863" s="3"/>
      <c r="M863" s="3"/>
      <c r="N863" s="3"/>
      <c r="O863" s="3"/>
      <c r="P863" s="3"/>
      <c r="Q863" s="3"/>
      <c r="R863" s="3">
        <v>1</v>
      </c>
    </row>
    <row r="864" spans="2:18">
      <c r="B864" t="s">
        <v>8384</v>
      </c>
      <c r="C864" s="3"/>
      <c r="D864" s="3"/>
      <c r="E864" s="3"/>
      <c r="F864" s="3"/>
      <c r="G864" s="3"/>
      <c r="H864" s="3"/>
      <c r="I864" s="3"/>
      <c r="J864" s="3"/>
      <c r="K864" s="3"/>
      <c r="L864" s="3">
        <v>1</v>
      </c>
      <c r="M864" s="3"/>
      <c r="N864" s="3"/>
      <c r="O864" s="3"/>
      <c r="P864" s="3"/>
      <c r="Q864" s="3"/>
      <c r="R864" s="3">
        <v>1</v>
      </c>
    </row>
    <row r="865" spans="2:18">
      <c r="B865" t="s">
        <v>1861</v>
      </c>
      <c r="C865" s="3"/>
      <c r="D865" s="3"/>
      <c r="E865" s="3"/>
      <c r="F865" s="3"/>
      <c r="G865" s="3"/>
      <c r="H865" s="3"/>
      <c r="I865" s="3"/>
      <c r="J865" s="3"/>
      <c r="K865" s="3"/>
      <c r="L865" s="3"/>
      <c r="M865" s="3"/>
      <c r="N865" s="3">
        <v>1</v>
      </c>
      <c r="O865" s="3"/>
      <c r="P865" s="3"/>
      <c r="Q865" s="3"/>
      <c r="R865" s="3">
        <v>1</v>
      </c>
    </row>
    <row r="866" spans="2:18">
      <c r="B866" t="s">
        <v>2403</v>
      </c>
      <c r="C866" s="3"/>
      <c r="D866" s="3"/>
      <c r="E866" s="3"/>
      <c r="F866" s="3"/>
      <c r="G866" s="3">
        <v>1</v>
      </c>
      <c r="H866" s="3"/>
      <c r="I866" s="3"/>
      <c r="J866" s="3"/>
      <c r="K866" s="3"/>
      <c r="L866" s="3"/>
      <c r="M866" s="3"/>
      <c r="N866" s="3"/>
      <c r="O866" s="3"/>
      <c r="P866" s="3"/>
      <c r="Q866" s="3"/>
      <c r="R866" s="3">
        <v>1</v>
      </c>
    </row>
    <row r="867" spans="2:18">
      <c r="B867" t="s">
        <v>4576</v>
      </c>
      <c r="C867" s="3"/>
      <c r="D867" s="3"/>
      <c r="E867" s="3"/>
      <c r="F867" s="3">
        <v>1</v>
      </c>
      <c r="G867" s="3"/>
      <c r="H867" s="3"/>
      <c r="I867" s="3"/>
      <c r="J867" s="3"/>
      <c r="K867" s="3"/>
      <c r="L867" s="3"/>
      <c r="M867" s="3"/>
      <c r="N867" s="3"/>
      <c r="O867" s="3"/>
      <c r="P867" s="3"/>
      <c r="Q867" s="3"/>
      <c r="R867" s="3">
        <v>1</v>
      </c>
    </row>
    <row r="868" spans="2:18">
      <c r="B868" t="s">
        <v>5774</v>
      </c>
      <c r="C868" s="3"/>
      <c r="D868" s="3"/>
      <c r="E868" s="3"/>
      <c r="F868" s="3"/>
      <c r="G868" s="3"/>
      <c r="H868" s="3"/>
      <c r="I868" s="3">
        <v>1</v>
      </c>
      <c r="J868" s="3"/>
      <c r="K868" s="3"/>
      <c r="L868" s="3"/>
      <c r="M868" s="3"/>
      <c r="N868" s="3"/>
      <c r="O868" s="3"/>
      <c r="P868" s="3"/>
      <c r="Q868" s="3"/>
      <c r="R868" s="3">
        <v>1</v>
      </c>
    </row>
    <row r="869" spans="2:18">
      <c r="B869" t="s">
        <v>3806</v>
      </c>
      <c r="C869" s="3"/>
      <c r="D869" s="3"/>
      <c r="E869" s="3"/>
      <c r="F869" s="3"/>
      <c r="G869" s="3"/>
      <c r="H869" s="3">
        <v>1</v>
      </c>
      <c r="I869" s="3"/>
      <c r="J869" s="3"/>
      <c r="K869" s="3"/>
      <c r="L869" s="3"/>
      <c r="M869" s="3"/>
      <c r="N869" s="3"/>
      <c r="O869" s="3"/>
      <c r="P869" s="3"/>
      <c r="Q869" s="3"/>
      <c r="R869" s="3">
        <v>1</v>
      </c>
    </row>
    <row r="870" spans="2:18">
      <c r="B870" t="s">
        <v>2552</v>
      </c>
      <c r="C870" s="3"/>
      <c r="D870" s="3"/>
      <c r="E870" s="3"/>
      <c r="F870" s="3"/>
      <c r="G870" s="3">
        <v>1</v>
      </c>
      <c r="H870" s="3"/>
      <c r="I870" s="3"/>
      <c r="J870" s="3"/>
      <c r="K870" s="3"/>
      <c r="L870" s="3"/>
      <c r="M870" s="3"/>
      <c r="N870" s="3"/>
      <c r="O870" s="3"/>
      <c r="P870" s="3"/>
      <c r="Q870" s="3"/>
      <c r="R870" s="3">
        <v>1</v>
      </c>
    </row>
    <row r="871" spans="2:18">
      <c r="B871" t="s">
        <v>877</v>
      </c>
      <c r="C871" s="3"/>
      <c r="D871" s="3"/>
      <c r="E871" s="3"/>
      <c r="F871" s="3"/>
      <c r="G871" s="3"/>
      <c r="H871" s="3"/>
      <c r="I871" s="3"/>
      <c r="J871" s="3"/>
      <c r="K871" s="3"/>
      <c r="L871" s="3"/>
      <c r="M871" s="3"/>
      <c r="N871" s="3"/>
      <c r="O871" s="3"/>
      <c r="P871" s="3"/>
      <c r="Q871" s="3">
        <v>1</v>
      </c>
      <c r="R871" s="3">
        <v>1</v>
      </c>
    </row>
    <row r="872" spans="2:18">
      <c r="B872" t="s">
        <v>8131</v>
      </c>
      <c r="C872" s="3"/>
      <c r="D872" s="3"/>
      <c r="E872" s="3"/>
      <c r="F872" s="3"/>
      <c r="G872" s="3"/>
      <c r="H872" s="3"/>
      <c r="I872" s="3">
        <v>1</v>
      </c>
      <c r="J872" s="3"/>
      <c r="K872" s="3"/>
      <c r="L872" s="3"/>
      <c r="M872" s="3"/>
      <c r="N872" s="3"/>
      <c r="O872" s="3"/>
      <c r="P872" s="3"/>
      <c r="Q872" s="3"/>
      <c r="R872" s="3">
        <v>1</v>
      </c>
    </row>
    <row r="873" spans="2:18">
      <c r="B873" t="s">
        <v>3866</v>
      </c>
      <c r="C873" s="3"/>
      <c r="D873" s="3"/>
      <c r="E873" s="3"/>
      <c r="F873" s="3"/>
      <c r="G873" s="3"/>
      <c r="H873" s="3">
        <v>1</v>
      </c>
      <c r="I873" s="3"/>
      <c r="J873" s="3"/>
      <c r="K873" s="3"/>
      <c r="L873" s="3"/>
      <c r="M873" s="3"/>
      <c r="N873" s="3"/>
      <c r="O873" s="3"/>
      <c r="P873" s="3"/>
      <c r="Q873" s="3"/>
      <c r="R873" s="3">
        <v>1</v>
      </c>
    </row>
    <row r="874" spans="2:18">
      <c r="B874" t="s">
        <v>1616</v>
      </c>
      <c r="C874" s="3">
        <v>1</v>
      </c>
      <c r="D874" s="3"/>
      <c r="E874" s="3"/>
      <c r="F874" s="3"/>
      <c r="G874" s="3"/>
      <c r="H874" s="3"/>
      <c r="I874" s="3"/>
      <c r="J874" s="3"/>
      <c r="K874" s="3"/>
      <c r="L874" s="3"/>
      <c r="M874" s="3"/>
      <c r="N874" s="3"/>
      <c r="O874" s="3"/>
      <c r="P874" s="3"/>
      <c r="Q874" s="3"/>
      <c r="R874" s="3">
        <v>1</v>
      </c>
    </row>
    <row r="875" spans="2:18">
      <c r="B875" t="s">
        <v>6258</v>
      </c>
      <c r="C875" s="3"/>
      <c r="D875" s="3"/>
      <c r="E875" s="3"/>
      <c r="F875" s="3"/>
      <c r="G875" s="3"/>
      <c r="H875" s="3">
        <v>1</v>
      </c>
      <c r="I875" s="3"/>
      <c r="J875" s="3"/>
      <c r="K875" s="3"/>
      <c r="L875" s="3"/>
      <c r="M875" s="3"/>
      <c r="N875" s="3"/>
      <c r="O875" s="3"/>
      <c r="P875" s="3"/>
      <c r="Q875" s="3"/>
      <c r="R875" s="3">
        <v>1</v>
      </c>
    </row>
    <row r="876" spans="2:18">
      <c r="B876" t="s">
        <v>7579</v>
      </c>
      <c r="C876" s="3"/>
      <c r="D876" s="3"/>
      <c r="E876" s="3"/>
      <c r="F876" s="3"/>
      <c r="G876" s="3"/>
      <c r="H876" s="3"/>
      <c r="I876" s="3"/>
      <c r="J876" s="3"/>
      <c r="K876" s="3"/>
      <c r="L876" s="3">
        <v>1</v>
      </c>
      <c r="M876" s="3"/>
      <c r="N876" s="3"/>
      <c r="O876" s="3"/>
      <c r="P876" s="3"/>
      <c r="Q876" s="3"/>
      <c r="R876" s="3">
        <v>1</v>
      </c>
    </row>
    <row r="877" spans="2:18">
      <c r="B877" t="s">
        <v>900</v>
      </c>
      <c r="C877" s="3"/>
      <c r="D877" s="3"/>
      <c r="E877" s="3"/>
      <c r="F877" s="3"/>
      <c r="G877" s="3"/>
      <c r="H877" s="3"/>
      <c r="I877" s="3"/>
      <c r="J877" s="3"/>
      <c r="K877" s="3"/>
      <c r="L877" s="3"/>
      <c r="M877" s="3"/>
      <c r="N877" s="3"/>
      <c r="O877" s="3"/>
      <c r="P877" s="3"/>
      <c r="Q877" s="3">
        <v>1</v>
      </c>
      <c r="R877" s="3">
        <v>1</v>
      </c>
    </row>
    <row r="878" spans="2:18">
      <c r="B878" t="s">
        <v>4782</v>
      </c>
      <c r="C878" s="3"/>
      <c r="D878" s="3"/>
      <c r="E878" s="3"/>
      <c r="F878" s="3">
        <v>1</v>
      </c>
      <c r="G878" s="3"/>
      <c r="H878" s="3"/>
      <c r="I878" s="3"/>
      <c r="J878" s="3"/>
      <c r="K878" s="3"/>
      <c r="L878" s="3"/>
      <c r="M878" s="3"/>
      <c r="N878" s="3"/>
      <c r="O878" s="3"/>
      <c r="P878" s="3"/>
      <c r="Q878" s="3"/>
      <c r="R878" s="3">
        <v>1</v>
      </c>
    </row>
    <row r="879" spans="2:18">
      <c r="B879" t="s">
        <v>7355</v>
      </c>
      <c r="C879" s="3"/>
      <c r="D879" s="3"/>
      <c r="E879" s="3"/>
      <c r="F879" s="3"/>
      <c r="G879" s="3"/>
      <c r="H879" s="3"/>
      <c r="I879" s="3"/>
      <c r="J879" s="3"/>
      <c r="K879" s="3"/>
      <c r="L879" s="3"/>
      <c r="M879" s="3">
        <v>1</v>
      </c>
      <c r="N879" s="3"/>
      <c r="O879" s="3"/>
      <c r="P879" s="3"/>
      <c r="Q879" s="3"/>
      <c r="R879" s="3">
        <v>1</v>
      </c>
    </row>
    <row r="880" spans="2:18">
      <c r="B880" t="s">
        <v>7546</v>
      </c>
      <c r="C880" s="3"/>
      <c r="D880" s="3"/>
      <c r="E880" s="3"/>
      <c r="F880" s="3"/>
      <c r="G880" s="3"/>
      <c r="H880" s="3"/>
      <c r="I880" s="3"/>
      <c r="J880" s="3"/>
      <c r="K880" s="3"/>
      <c r="L880" s="3"/>
      <c r="M880" s="3">
        <v>1</v>
      </c>
      <c r="N880" s="3"/>
      <c r="O880" s="3"/>
      <c r="P880" s="3"/>
      <c r="Q880" s="3"/>
      <c r="R880" s="3">
        <v>1</v>
      </c>
    </row>
    <row r="881" spans="2:18">
      <c r="B881" t="s">
        <v>1161</v>
      </c>
      <c r="C881" s="3"/>
      <c r="D881" s="3"/>
      <c r="E881" s="3"/>
      <c r="F881" s="3"/>
      <c r="G881" s="3"/>
      <c r="H881" s="3"/>
      <c r="I881" s="3"/>
      <c r="J881" s="3"/>
      <c r="K881" s="3"/>
      <c r="L881" s="3"/>
      <c r="M881" s="3"/>
      <c r="N881" s="3"/>
      <c r="O881" s="3"/>
      <c r="P881" s="3"/>
      <c r="Q881" s="3">
        <v>1</v>
      </c>
      <c r="R881" s="3">
        <v>1</v>
      </c>
    </row>
    <row r="882" spans="2:18">
      <c r="B882" t="s">
        <v>1242</v>
      </c>
      <c r="C882" s="3"/>
      <c r="D882" s="3"/>
      <c r="E882" s="3"/>
      <c r="F882" s="3"/>
      <c r="G882" s="3">
        <v>1</v>
      </c>
      <c r="H882" s="3"/>
      <c r="I882" s="3"/>
      <c r="J882" s="3"/>
      <c r="K882" s="3"/>
      <c r="L882" s="3"/>
      <c r="M882" s="3"/>
      <c r="N882" s="3"/>
      <c r="O882" s="3"/>
      <c r="P882" s="3"/>
      <c r="Q882" s="3"/>
      <c r="R882" s="3">
        <v>1</v>
      </c>
    </row>
    <row r="883" spans="2:18">
      <c r="B883" t="s">
        <v>6925</v>
      </c>
      <c r="C883" s="3"/>
      <c r="D883" s="3"/>
      <c r="E883" s="3"/>
      <c r="F883" s="3"/>
      <c r="G883" s="3"/>
      <c r="H883" s="3"/>
      <c r="I883" s="3"/>
      <c r="J883" s="3"/>
      <c r="K883" s="3"/>
      <c r="L883" s="3"/>
      <c r="M883" s="3"/>
      <c r="N883" s="3"/>
      <c r="O883" s="3"/>
      <c r="P883" s="3">
        <v>1</v>
      </c>
      <c r="Q883" s="3"/>
      <c r="R883" s="3">
        <v>1</v>
      </c>
    </row>
    <row r="884" spans="2:18">
      <c r="B884" t="s">
        <v>4293</v>
      </c>
      <c r="C884" s="3"/>
      <c r="D884" s="3"/>
      <c r="E884" s="3"/>
      <c r="F884" s="3"/>
      <c r="G884" s="3"/>
      <c r="H884" s="3"/>
      <c r="I884" s="3"/>
      <c r="J884" s="3"/>
      <c r="K884" s="3"/>
      <c r="L884" s="3"/>
      <c r="M884" s="3"/>
      <c r="N884" s="3"/>
      <c r="O884" s="3"/>
      <c r="P884" s="3"/>
      <c r="Q884" s="3">
        <v>1</v>
      </c>
      <c r="R884" s="3">
        <v>1</v>
      </c>
    </row>
    <row r="885" spans="2:18">
      <c r="B885" t="s">
        <v>1567</v>
      </c>
      <c r="C885" s="3"/>
      <c r="D885" s="3"/>
      <c r="E885" s="3"/>
      <c r="F885" s="3"/>
      <c r="G885" s="3">
        <v>1</v>
      </c>
      <c r="H885" s="3"/>
      <c r="I885" s="3"/>
      <c r="J885" s="3"/>
      <c r="K885" s="3"/>
      <c r="L885" s="3"/>
      <c r="M885" s="3"/>
      <c r="N885" s="3"/>
      <c r="O885" s="3"/>
      <c r="P885" s="3"/>
      <c r="Q885" s="3"/>
      <c r="R885" s="3">
        <v>1</v>
      </c>
    </row>
    <row r="886" spans="2:18">
      <c r="B886" t="s">
        <v>4899</v>
      </c>
      <c r="C886" s="3">
        <v>1</v>
      </c>
      <c r="D886" s="3"/>
      <c r="E886" s="3"/>
      <c r="F886" s="3"/>
      <c r="G886" s="3"/>
      <c r="H886" s="3"/>
      <c r="I886" s="3"/>
      <c r="J886" s="3"/>
      <c r="K886" s="3"/>
      <c r="L886" s="3"/>
      <c r="M886" s="3"/>
      <c r="N886" s="3"/>
      <c r="O886" s="3"/>
      <c r="P886" s="3"/>
      <c r="Q886" s="3"/>
      <c r="R886" s="3">
        <v>1</v>
      </c>
    </row>
    <row r="887" spans="2:18">
      <c r="B887" t="s">
        <v>3181</v>
      </c>
      <c r="C887" s="3"/>
      <c r="D887" s="3"/>
      <c r="E887" s="3"/>
      <c r="F887" s="3"/>
      <c r="G887" s="3"/>
      <c r="H887" s="3"/>
      <c r="I887" s="3">
        <v>1</v>
      </c>
      <c r="J887" s="3"/>
      <c r="K887" s="3"/>
      <c r="L887" s="3"/>
      <c r="M887" s="3"/>
      <c r="N887" s="3"/>
      <c r="O887" s="3"/>
      <c r="P887" s="3"/>
      <c r="Q887" s="3"/>
      <c r="R887" s="3">
        <v>1</v>
      </c>
    </row>
    <row r="888" spans="2:18">
      <c r="B888" t="s">
        <v>5298</v>
      </c>
      <c r="C888" s="3"/>
      <c r="D888" s="3"/>
      <c r="E888" s="3"/>
      <c r="F888" s="3"/>
      <c r="G888" s="3"/>
      <c r="H888" s="3"/>
      <c r="I888" s="3"/>
      <c r="J888" s="3"/>
      <c r="K888" s="3"/>
      <c r="L888" s="3">
        <v>1</v>
      </c>
      <c r="M888" s="3"/>
      <c r="N888" s="3"/>
      <c r="O888" s="3"/>
      <c r="P888" s="3"/>
      <c r="Q888" s="3"/>
      <c r="R888" s="3">
        <v>1</v>
      </c>
    </row>
    <row r="889" spans="2:18">
      <c r="B889" t="s">
        <v>2998</v>
      </c>
      <c r="C889" s="3"/>
      <c r="D889" s="3"/>
      <c r="E889" s="3"/>
      <c r="F889" s="3"/>
      <c r="G889" s="3"/>
      <c r="H889" s="3">
        <v>1</v>
      </c>
      <c r="I889" s="3"/>
      <c r="J889" s="3"/>
      <c r="K889" s="3"/>
      <c r="L889" s="3"/>
      <c r="M889" s="3"/>
      <c r="N889" s="3"/>
      <c r="O889" s="3"/>
      <c r="P889" s="3"/>
      <c r="Q889" s="3"/>
      <c r="R889" s="3">
        <v>1</v>
      </c>
    </row>
    <row r="890" spans="2:18">
      <c r="B890" t="s">
        <v>6451</v>
      </c>
      <c r="C890" s="3"/>
      <c r="D890" s="3"/>
      <c r="E890" s="3"/>
      <c r="F890" s="3"/>
      <c r="G890" s="3"/>
      <c r="H890" s="3"/>
      <c r="I890" s="3"/>
      <c r="J890" s="3"/>
      <c r="K890" s="3"/>
      <c r="L890" s="3"/>
      <c r="M890" s="3"/>
      <c r="N890" s="3"/>
      <c r="O890" s="3"/>
      <c r="P890" s="3">
        <v>1</v>
      </c>
      <c r="Q890" s="3"/>
      <c r="R890" s="3">
        <v>1</v>
      </c>
    </row>
    <row r="891" spans="2:18">
      <c r="B891" t="s">
        <v>4831</v>
      </c>
      <c r="C891" s="3"/>
      <c r="D891" s="3"/>
      <c r="E891" s="3"/>
      <c r="F891" s="3"/>
      <c r="G891" s="3">
        <v>1</v>
      </c>
      <c r="H891" s="3"/>
      <c r="I891" s="3"/>
      <c r="J891" s="3"/>
      <c r="K891" s="3"/>
      <c r="L891" s="3"/>
      <c r="M891" s="3"/>
      <c r="N891" s="3"/>
      <c r="O891" s="3"/>
      <c r="P891" s="3"/>
      <c r="Q891" s="3"/>
      <c r="R891" s="3">
        <v>1</v>
      </c>
    </row>
    <row r="892" spans="2:18">
      <c r="B892" t="s">
        <v>1959</v>
      </c>
      <c r="C892" s="3"/>
      <c r="D892" s="3"/>
      <c r="E892" s="3"/>
      <c r="F892" s="3"/>
      <c r="G892" s="3"/>
      <c r="H892" s="3"/>
      <c r="I892" s="3"/>
      <c r="J892" s="3"/>
      <c r="K892" s="3"/>
      <c r="L892" s="3"/>
      <c r="M892" s="3">
        <v>1</v>
      </c>
      <c r="N892" s="3"/>
      <c r="O892" s="3"/>
      <c r="P892" s="3"/>
      <c r="Q892" s="3"/>
      <c r="R892" s="3">
        <v>1</v>
      </c>
    </row>
    <row r="893" spans="2:18">
      <c r="B893" t="s">
        <v>4632</v>
      </c>
      <c r="C893" s="3"/>
      <c r="D893" s="3"/>
      <c r="E893" s="3"/>
      <c r="F893" s="3">
        <v>1</v>
      </c>
      <c r="G893" s="3"/>
      <c r="H893" s="3"/>
      <c r="I893" s="3"/>
      <c r="J893" s="3"/>
      <c r="K893" s="3"/>
      <c r="L893" s="3"/>
      <c r="M893" s="3"/>
      <c r="N893" s="3"/>
      <c r="O893" s="3"/>
      <c r="P893" s="3"/>
      <c r="Q893" s="3"/>
      <c r="R893" s="3">
        <v>1</v>
      </c>
    </row>
    <row r="894" spans="2:18">
      <c r="B894" t="s">
        <v>5106</v>
      </c>
      <c r="C894" s="3">
        <v>1</v>
      </c>
      <c r="D894" s="3"/>
      <c r="E894" s="3"/>
      <c r="F894" s="3"/>
      <c r="G894" s="3"/>
      <c r="H894" s="3"/>
      <c r="I894" s="3"/>
      <c r="J894" s="3"/>
      <c r="K894" s="3"/>
      <c r="L894" s="3"/>
      <c r="M894" s="3"/>
      <c r="N894" s="3"/>
      <c r="O894" s="3"/>
      <c r="P894" s="3"/>
      <c r="Q894" s="3"/>
      <c r="R894" s="3">
        <v>1</v>
      </c>
    </row>
    <row r="895" spans="2:18">
      <c r="B895" t="s">
        <v>3525</v>
      </c>
      <c r="C895" s="3"/>
      <c r="D895" s="3"/>
      <c r="E895" s="3"/>
      <c r="F895" s="3"/>
      <c r="G895" s="3"/>
      <c r="H895" s="3"/>
      <c r="I895" s="3"/>
      <c r="J895" s="3">
        <v>1</v>
      </c>
      <c r="K895" s="3"/>
      <c r="L895" s="3"/>
      <c r="M895" s="3"/>
      <c r="N895" s="3"/>
      <c r="O895" s="3"/>
      <c r="P895" s="3"/>
      <c r="Q895" s="3"/>
      <c r="R895" s="3">
        <v>1</v>
      </c>
    </row>
    <row r="896" spans="2:18">
      <c r="B896" t="s">
        <v>4552</v>
      </c>
      <c r="C896" s="3"/>
      <c r="D896" s="3"/>
      <c r="E896" s="3"/>
      <c r="F896" s="3"/>
      <c r="G896" s="3">
        <v>1</v>
      </c>
      <c r="H896" s="3"/>
      <c r="I896" s="3"/>
      <c r="J896" s="3"/>
      <c r="K896" s="3"/>
      <c r="L896" s="3"/>
      <c r="M896" s="3"/>
      <c r="N896" s="3"/>
      <c r="O896" s="3"/>
      <c r="P896" s="3"/>
      <c r="Q896" s="3"/>
      <c r="R896" s="3">
        <v>1</v>
      </c>
    </row>
    <row r="897" spans="2:18">
      <c r="B897" t="s">
        <v>2052</v>
      </c>
      <c r="C897" s="3"/>
      <c r="D897" s="3"/>
      <c r="E897" s="3"/>
      <c r="F897" s="3"/>
      <c r="G897" s="3"/>
      <c r="H897" s="3"/>
      <c r="I897" s="3"/>
      <c r="J897" s="3"/>
      <c r="K897" s="3"/>
      <c r="L897" s="3"/>
      <c r="M897" s="3">
        <v>1</v>
      </c>
      <c r="N897" s="3"/>
      <c r="O897" s="3"/>
      <c r="P897" s="3"/>
      <c r="Q897" s="3"/>
      <c r="R897" s="3">
        <v>1</v>
      </c>
    </row>
    <row r="898" spans="2:18">
      <c r="B898" t="s">
        <v>8620</v>
      </c>
      <c r="C898" s="3"/>
      <c r="D898" s="3"/>
      <c r="E898" s="3"/>
      <c r="F898" s="3"/>
      <c r="G898" s="3"/>
      <c r="H898" s="3"/>
      <c r="I898" s="3"/>
      <c r="J898" s="3">
        <v>1</v>
      </c>
      <c r="K898" s="3"/>
      <c r="L898" s="3"/>
      <c r="M898" s="3"/>
      <c r="N898" s="3"/>
      <c r="O898" s="3"/>
      <c r="P898" s="3"/>
      <c r="Q898" s="3"/>
      <c r="R898" s="3">
        <v>1</v>
      </c>
    </row>
    <row r="899" spans="2:18">
      <c r="B899" t="s">
        <v>2760</v>
      </c>
      <c r="C899" s="3"/>
      <c r="D899" s="3"/>
      <c r="E899" s="3"/>
      <c r="F899" s="3"/>
      <c r="G899" s="3"/>
      <c r="H899" s="3"/>
      <c r="I899" s="3"/>
      <c r="J899" s="3"/>
      <c r="K899" s="3"/>
      <c r="L899" s="3">
        <v>1</v>
      </c>
      <c r="M899" s="3"/>
      <c r="N899" s="3"/>
      <c r="O899" s="3"/>
      <c r="P899" s="3"/>
      <c r="Q899" s="3"/>
      <c r="R899" s="3">
        <v>1</v>
      </c>
    </row>
    <row r="900" spans="2:18">
      <c r="B900" t="s">
        <v>5972</v>
      </c>
      <c r="C900" s="3"/>
      <c r="D900" s="3"/>
      <c r="E900" s="3"/>
      <c r="F900" s="3"/>
      <c r="G900" s="3"/>
      <c r="H900" s="3"/>
      <c r="I900" s="3"/>
      <c r="J900" s="3"/>
      <c r="K900" s="3"/>
      <c r="L900" s="3"/>
      <c r="M900" s="3">
        <v>1</v>
      </c>
      <c r="N900" s="3"/>
      <c r="O900" s="3"/>
      <c r="P900" s="3"/>
      <c r="Q900" s="3"/>
      <c r="R900" s="3">
        <v>1</v>
      </c>
    </row>
    <row r="901" spans="2:18">
      <c r="B901" t="s">
        <v>4011</v>
      </c>
      <c r="C901" s="3"/>
      <c r="D901" s="3"/>
      <c r="E901" s="3"/>
      <c r="F901" s="3"/>
      <c r="G901" s="3"/>
      <c r="H901" s="3"/>
      <c r="I901" s="3"/>
      <c r="J901" s="3"/>
      <c r="K901" s="3"/>
      <c r="L901" s="3"/>
      <c r="M901" s="3"/>
      <c r="N901" s="3"/>
      <c r="O901" s="3"/>
      <c r="P901" s="3">
        <v>1</v>
      </c>
      <c r="Q901" s="3"/>
      <c r="R901" s="3">
        <v>1</v>
      </c>
    </row>
    <row r="902" spans="2:18">
      <c r="B902" t="s">
        <v>2588</v>
      </c>
      <c r="C902" s="3"/>
      <c r="D902" s="3"/>
      <c r="E902" s="3"/>
      <c r="F902" s="3"/>
      <c r="G902" s="3">
        <v>1</v>
      </c>
      <c r="H902" s="3"/>
      <c r="I902" s="3"/>
      <c r="J902" s="3"/>
      <c r="K902" s="3"/>
      <c r="L902" s="3"/>
      <c r="M902" s="3"/>
      <c r="N902" s="3"/>
      <c r="O902" s="3"/>
      <c r="P902" s="3"/>
      <c r="Q902" s="3"/>
      <c r="R902" s="3">
        <v>1</v>
      </c>
    </row>
    <row r="903" spans="2:18">
      <c r="B903" t="s">
        <v>2429</v>
      </c>
      <c r="C903" s="3"/>
      <c r="D903" s="3"/>
      <c r="E903" s="3"/>
      <c r="F903" s="3"/>
      <c r="G903" s="3">
        <v>1</v>
      </c>
      <c r="H903" s="3"/>
      <c r="I903" s="3"/>
      <c r="J903" s="3"/>
      <c r="K903" s="3"/>
      <c r="L903" s="3"/>
      <c r="M903" s="3"/>
      <c r="N903" s="3"/>
      <c r="O903" s="3"/>
      <c r="P903" s="3"/>
      <c r="Q903" s="3"/>
      <c r="R903" s="3">
        <v>1</v>
      </c>
    </row>
    <row r="904" spans="2:18">
      <c r="B904" t="s">
        <v>8420</v>
      </c>
      <c r="C904" s="3"/>
      <c r="D904" s="3"/>
      <c r="E904" s="3"/>
      <c r="F904" s="3"/>
      <c r="G904" s="3"/>
      <c r="H904" s="3"/>
      <c r="I904" s="3"/>
      <c r="J904" s="3"/>
      <c r="K904" s="3"/>
      <c r="L904" s="3">
        <v>1</v>
      </c>
      <c r="M904" s="3"/>
      <c r="N904" s="3"/>
      <c r="O904" s="3"/>
      <c r="P904" s="3"/>
      <c r="Q904" s="3"/>
      <c r="R904" s="3">
        <v>1</v>
      </c>
    </row>
    <row r="905" spans="2:18">
      <c r="B905" t="s">
        <v>7397</v>
      </c>
      <c r="C905" s="3"/>
      <c r="D905" s="3"/>
      <c r="E905" s="3"/>
      <c r="F905" s="3"/>
      <c r="G905" s="3"/>
      <c r="H905" s="3"/>
      <c r="I905" s="3"/>
      <c r="J905" s="3"/>
      <c r="K905" s="3"/>
      <c r="L905" s="3"/>
      <c r="M905" s="3">
        <v>1</v>
      </c>
      <c r="N905" s="3"/>
      <c r="O905" s="3"/>
      <c r="P905" s="3"/>
      <c r="Q905" s="3"/>
      <c r="R905" s="3">
        <v>1</v>
      </c>
    </row>
    <row r="906" spans="2:18">
      <c r="B906" t="s">
        <v>7571</v>
      </c>
      <c r="C906" s="3"/>
      <c r="D906" s="3">
        <v>1</v>
      </c>
      <c r="E906" s="3"/>
      <c r="F906" s="3"/>
      <c r="G906" s="3"/>
      <c r="H906" s="3"/>
      <c r="I906" s="3"/>
      <c r="J906" s="3"/>
      <c r="K906" s="3"/>
      <c r="L906" s="3"/>
      <c r="M906" s="3"/>
      <c r="N906" s="3"/>
      <c r="O906" s="3"/>
      <c r="P906" s="3"/>
      <c r="Q906" s="3"/>
      <c r="R906" s="3">
        <v>1</v>
      </c>
    </row>
    <row r="907" spans="2:18">
      <c r="B907" t="s">
        <v>7163</v>
      </c>
      <c r="C907" s="3"/>
      <c r="D907" s="3"/>
      <c r="E907" s="3"/>
      <c r="F907" s="3"/>
      <c r="G907" s="3">
        <v>1</v>
      </c>
      <c r="H907" s="3"/>
      <c r="I907" s="3"/>
      <c r="J907" s="3"/>
      <c r="K907" s="3"/>
      <c r="L907" s="3"/>
      <c r="M907" s="3"/>
      <c r="N907" s="3"/>
      <c r="O907" s="3"/>
      <c r="P907" s="3"/>
      <c r="Q907" s="3"/>
      <c r="R907" s="3">
        <v>1</v>
      </c>
    </row>
    <row r="908" spans="2:18">
      <c r="B908" t="s">
        <v>2526</v>
      </c>
      <c r="C908" s="3"/>
      <c r="D908" s="3"/>
      <c r="E908" s="3"/>
      <c r="F908" s="3"/>
      <c r="G908" s="3">
        <v>1</v>
      </c>
      <c r="H908" s="3"/>
      <c r="I908" s="3"/>
      <c r="J908" s="3"/>
      <c r="K908" s="3"/>
      <c r="L908" s="3"/>
      <c r="M908" s="3"/>
      <c r="N908" s="3"/>
      <c r="O908" s="3"/>
      <c r="P908" s="3"/>
      <c r="Q908" s="3"/>
      <c r="R908" s="3">
        <v>1</v>
      </c>
    </row>
    <row r="909" spans="2:18">
      <c r="B909" t="s">
        <v>1900</v>
      </c>
      <c r="C909" s="3"/>
      <c r="D909" s="3"/>
      <c r="E909" s="3"/>
      <c r="F909" s="3"/>
      <c r="G909" s="3"/>
      <c r="H909" s="3"/>
      <c r="I909" s="3"/>
      <c r="J909" s="3"/>
      <c r="K909" s="3"/>
      <c r="L909" s="3"/>
      <c r="M909" s="3">
        <v>1</v>
      </c>
      <c r="N909" s="3"/>
      <c r="O909" s="3"/>
      <c r="P909" s="3"/>
      <c r="Q909" s="3"/>
      <c r="R909" s="3">
        <v>1</v>
      </c>
    </row>
    <row r="910" spans="2:18">
      <c r="B910" t="s">
        <v>4064</v>
      </c>
      <c r="C910" s="3"/>
      <c r="D910" s="3"/>
      <c r="E910" s="3"/>
      <c r="F910" s="3"/>
      <c r="G910" s="3"/>
      <c r="H910" s="3"/>
      <c r="I910" s="3"/>
      <c r="J910" s="3"/>
      <c r="K910" s="3"/>
      <c r="L910" s="3"/>
      <c r="M910" s="3"/>
      <c r="N910" s="3"/>
      <c r="O910" s="3"/>
      <c r="P910" s="3">
        <v>1</v>
      </c>
      <c r="Q910" s="3"/>
      <c r="R910" s="3">
        <v>1</v>
      </c>
    </row>
    <row r="911" spans="2:18">
      <c r="B911" t="s">
        <v>5799</v>
      </c>
      <c r="C911" s="3"/>
      <c r="D911" s="3">
        <v>1</v>
      </c>
      <c r="E911" s="3"/>
      <c r="F911" s="3"/>
      <c r="G911" s="3"/>
      <c r="H911" s="3"/>
      <c r="I911" s="3"/>
      <c r="J911" s="3"/>
      <c r="K911" s="3"/>
      <c r="L911" s="3"/>
      <c r="M911" s="3"/>
      <c r="N911" s="3"/>
      <c r="O911" s="3"/>
      <c r="P911" s="3"/>
      <c r="Q911" s="3"/>
      <c r="R911" s="3">
        <v>1</v>
      </c>
    </row>
    <row r="912" spans="2:18">
      <c r="B912" t="s">
        <v>262</v>
      </c>
      <c r="C912" s="3"/>
      <c r="D912" s="3"/>
      <c r="E912" s="3"/>
      <c r="F912" s="3"/>
      <c r="G912" s="3"/>
      <c r="H912" s="3">
        <v>1</v>
      </c>
      <c r="I912" s="3"/>
      <c r="J912" s="3"/>
      <c r="K912" s="3"/>
      <c r="L912" s="3"/>
      <c r="M912" s="3"/>
      <c r="N912" s="3"/>
      <c r="O912" s="3"/>
      <c r="P912" s="3"/>
      <c r="Q912" s="3"/>
      <c r="R912" s="3">
        <v>1</v>
      </c>
    </row>
    <row r="913" spans="2:18">
      <c r="B913" t="s">
        <v>6041</v>
      </c>
      <c r="C913" s="3"/>
      <c r="D913" s="3"/>
      <c r="E913" s="3"/>
      <c r="F913" s="3"/>
      <c r="G913" s="3"/>
      <c r="H913" s="3"/>
      <c r="I913" s="3"/>
      <c r="J913" s="3"/>
      <c r="K913" s="3"/>
      <c r="L913" s="3"/>
      <c r="M913" s="3">
        <v>1</v>
      </c>
      <c r="N913" s="3"/>
      <c r="O913" s="3"/>
      <c r="P913" s="3"/>
      <c r="Q913" s="3"/>
      <c r="R913" s="3">
        <v>1</v>
      </c>
    </row>
    <row r="914" spans="2:18">
      <c r="B914" t="s">
        <v>4305</v>
      </c>
      <c r="C914" s="3"/>
      <c r="D914" s="3"/>
      <c r="E914" s="3"/>
      <c r="F914" s="3"/>
      <c r="G914" s="3"/>
      <c r="H914" s="3"/>
      <c r="I914" s="3"/>
      <c r="J914" s="3"/>
      <c r="K914" s="3"/>
      <c r="L914" s="3"/>
      <c r="M914" s="3"/>
      <c r="N914" s="3"/>
      <c r="O914" s="3"/>
      <c r="P914" s="3"/>
      <c r="Q914" s="3">
        <v>1</v>
      </c>
      <c r="R914" s="3">
        <v>1</v>
      </c>
    </row>
    <row r="915" spans="2:18">
      <c r="B915" t="s">
        <v>7630</v>
      </c>
      <c r="C915" s="3"/>
      <c r="D915" s="3">
        <v>1</v>
      </c>
      <c r="E915" s="3"/>
      <c r="F915" s="3"/>
      <c r="G915" s="3"/>
      <c r="H915" s="3"/>
      <c r="I915" s="3"/>
      <c r="J915" s="3"/>
      <c r="K915" s="3"/>
      <c r="L915" s="3"/>
      <c r="M915" s="3"/>
      <c r="N915" s="3"/>
      <c r="O915" s="3"/>
      <c r="P915" s="3"/>
      <c r="Q915" s="3"/>
      <c r="R915" s="3">
        <v>1</v>
      </c>
    </row>
    <row r="916" spans="2:18">
      <c r="B916" t="s">
        <v>5860</v>
      </c>
      <c r="C916" s="3"/>
      <c r="D916" s="3">
        <v>1</v>
      </c>
      <c r="E916" s="3"/>
      <c r="F916" s="3"/>
      <c r="G916" s="3"/>
      <c r="H916" s="3"/>
      <c r="I916" s="3"/>
      <c r="J916" s="3"/>
      <c r="K916" s="3"/>
      <c r="L916" s="3"/>
      <c r="M916" s="3"/>
      <c r="N916" s="3"/>
      <c r="O916" s="3"/>
      <c r="P916" s="3"/>
      <c r="Q916" s="3"/>
      <c r="R916" s="3">
        <v>1</v>
      </c>
    </row>
    <row r="917" spans="2:18">
      <c r="B917" t="s">
        <v>6635</v>
      </c>
      <c r="C917" s="3"/>
      <c r="D917" s="3"/>
      <c r="E917" s="3"/>
      <c r="F917" s="3"/>
      <c r="G917" s="3"/>
      <c r="H917" s="3"/>
      <c r="I917" s="3"/>
      <c r="J917" s="3"/>
      <c r="K917" s="3"/>
      <c r="L917" s="3"/>
      <c r="M917" s="3"/>
      <c r="N917" s="3"/>
      <c r="O917" s="3"/>
      <c r="P917" s="3"/>
      <c r="Q917" s="3">
        <v>1</v>
      </c>
      <c r="R917" s="3">
        <v>1</v>
      </c>
    </row>
    <row r="918" spans="2:18">
      <c r="B918" t="s">
        <v>7848</v>
      </c>
      <c r="C918" s="3"/>
      <c r="D918" s="3"/>
      <c r="E918" s="3"/>
      <c r="F918" s="3"/>
      <c r="G918" s="3"/>
      <c r="H918" s="3"/>
      <c r="I918" s="3"/>
      <c r="J918" s="3"/>
      <c r="K918" s="3"/>
      <c r="L918" s="3"/>
      <c r="M918" s="3"/>
      <c r="N918" s="3">
        <v>1</v>
      </c>
      <c r="O918" s="3"/>
      <c r="P918" s="3"/>
      <c r="Q918" s="3"/>
      <c r="R918" s="3">
        <v>1</v>
      </c>
    </row>
    <row r="919" spans="2:18">
      <c r="B919" t="s">
        <v>723</v>
      </c>
      <c r="C919" s="3"/>
      <c r="D919" s="3"/>
      <c r="E919" s="3"/>
      <c r="F919" s="3"/>
      <c r="G919" s="3"/>
      <c r="H919" s="3"/>
      <c r="I919" s="3"/>
      <c r="J919" s="3"/>
      <c r="K919" s="3"/>
      <c r="L919" s="3"/>
      <c r="M919" s="3"/>
      <c r="N919" s="3"/>
      <c r="O919" s="3"/>
      <c r="P919" s="3">
        <v>1</v>
      </c>
      <c r="Q919" s="3"/>
      <c r="R919" s="3">
        <v>1</v>
      </c>
    </row>
    <row r="920" spans="2:18">
      <c r="B920" t="s">
        <v>6093</v>
      </c>
      <c r="C920" s="3"/>
      <c r="D920" s="3"/>
      <c r="E920" s="3"/>
      <c r="F920" s="3"/>
      <c r="G920" s="3"/>
      <c r="H920" s="3"/>
      <c r="I920" s="3"/>
      <c r="J920" s="3"/>
      <c r="K920" s="3"/>
      <c r="L920" s="3"/>
      <c r="M920" s="3">
        <v>1</v>
      </c>
      <c r="N920" s="3"/>
      <c r="O920" s="3"/>
      <c r="P920" s="3"/>
      <c r="Q920" s="3"/>
      <c r="R920" s="3">
        <v>1</v>
      </c>
    </row>
    <row r="921" spans="2:18">
      <c r="B921" t="s">
        <v>7538</v>
      </c>
      <c r="C921" s="3"/>
      <c r="D921" s="3"/>
      <c r="E921" s="3"/>
      <c r="F921" s="3"/>
      <c r="G921" s="3"/>
      <c r="H921" s="3"/>
      <c r="I921" s="3"/>
      <c r="J921" s="3"/>
      <c r="K921" s="3"/>
      <c r="L921" s="3"/>
      <c r="M921" s="3">
        <v>1</v>
      </c>
      <c r="N921" s="3"/>
      <c r="O921" s="3"/>
      <c r="P921" s="3"/>
      <c r="Q921" s="3"/>
      <c r="R921" s="3">
        <v>1</v>
      </c>
    </row>
    <row r="922" spans="2:18">
      <c r="B922" t="s">
        <v>6819</v>
      </c>
      <c r="C922" s="3"/>
      <c r="D922" s="3"/>
      <c r="E922" s="3"/>
      <c r="F922" s="3"/>
      <c r="G922" s="3">
        <v>1</v>
      </c>
      <c r="H922" s="3"/>
      <c r="I922" s="3"/>
      <c r="J922" s="3"/>
      <c r="K922" s="3"/>
      <c r="L922" s="3"/>
      <c r="M922" s="3"/>
      <c r="N922" s="3"/>
      <c r="O922" s="3"/>
      <c r="P922" s="3"/>
      <c r="Q922" s="3"/>
      <c r="R922" s="3">
        <v>1</v>
      </c>
    </row>
    <row r="923" spans="2:18">
      <c r="B923" t="s">
        <v>6508</v>
      </c>
      <c r="C923" s="3"/>
      <c r="D923" s="3"/>
      <c r="E923" s="3"/>
      <c r="F923" s="3"/>
      <c r="G923" s="3"/>
      <c r="H923" s="3"/>
      <c r="I923" s="3"/>
      <c r="J923" s="3"/>
      <c r="K923" s="3"/>
      <c r="L923" s="3"/>
      <c r="M923" s="3"/>
      <c r="N923" s="3"/>
      <c r="O923" s="3"/>
      <c r="P923" s="3">
        <v>1</v>
      </c>
      <c r="Q923" s="3"/>
      <c r="R923" s="3">
        <v>1</v>
      </c>
    </row>
    <row r="924" spans="2:18">
      <c r="B924" t="s">
        <v>7237</v>
      </c>
      <c r="C924" s="3"/>
      <c r="D924" s="3"/>
      <c r="E924" s="3"/>
      <c r="F924" s="3"/>
      <c r="G924" s="3"/>
      <c r="H924" s="3"/>
      <c r="I924" s="3"/>
      <c r="J924" s="3"/>
      <c r="K924" s="3"/>
      <c r="L924" s="3"/>
      <c r="M924" s="3"/>
      <c r="N924" s="3">
        <v>1</v>
      </c>
      <c r="O924" s="3"/>
      <c r="P924" s="3"/>
      <c r="Q924" s="3"/>
      <c r="R924" s="3">
        <v>1</v>
      </c>
    </row>
    <row r="925" spans="2:18">
      <c r="B925" t="s">
        <v>2852</v>
      </c>
      <c r="C925" s="3"/>
      <c r="D925" s="3"/>
      <c r="E925" s="3"/>
      <c r="F925" s="3"/>
      <c r="G925" s="3"/>
      <c r="H925" s="3"/>
      <c r="I925" s="3"/>
      <c r="J925" s="3">
        <v>1</v>
      </c>
      <c r="K925" s="3"/>
      <c r="L925" s="3"/>
      <c r="M925" s="3"/>
      <c r="N925" s="3"/>
      <c r="O925" s="3"/>
      <c r="P925" s="3"/>
      <c r="Q925" s="3"/>
      <c r="R925" s="3">
        <v>1</v>
      </c>
    </row>
    <row r="926" spans="2:18">
      <c r="B926" t="s">
        <v>1579</v>
      </c>
      <c r="C926" s="3"/>
      <c r="D926" s="3"/>
      <c r="E926" s="3"/>
      <c r="F926" s="3">
        <v>1</v>
      </c>
      <c r="G926" s="3"/>
      <c r="H926" s="3"/>
      <c r="I926" s="3"/>
      <c r="J926" s="3"/>
      <c r="K926" s="3"/>
      <c r="L926" s="3"/>
      <c r="M926" s="3"/>
      <c r="N926" s="3"/>
      <c r="O926" s="3"/>
      <c r="P926" s="3"/>
      <c r="Q926" s="3"/>
      <c r="R926" s="3">
        <v>1</v>
      </c>
    </row>
    <row r="927" spans="2:18">
      <c r="B927" t="s">
        <v>4463</v>
      </c>
      <c r="C927" s="3"/>
      <c r="D927" s="3"/>
      <c r="E927" s="3"/>
      <c r="F927" s="3"/>
      <c r="G927" s="3">
        <v>1</v>
      </c>
      <c r="H927" s="3"/>
      <c r="I927" s="3"/>
      <c r="J927" s="3"/>
      <c r="K927" s="3"/>
      <c r="L927" s="3"/>
      <c r="M927" s="3"/>
      <c r="N927" s="3"/>
      <c r="O927" s="3"/>
      <c r="P927" s="3"/>
      <c r="Q927" s="3"/>
      <c r="R927" s="3">
        <v>1</v>
      </c>
    </row>
    <row r="928" spans="2:18">
      <c r="B928" t="s">
        <v>51</v>
      </c>
      <c r="C928" s="3"/>
      <c r="D928" s="3"/>
      <c r="E928" s="3"/>
      <c r="F928" s="3"/>
      <c r="G928" s="3"/>
      <c r="H928" s="3">
        <v>1</v>
      </c>
      <c r="I928" s="3"/>
      <c r="J928" s="3"/>
      <c r="K928" s="3"/>
      <c r="L928" s="3"/>
      <c r="M928" s="3"/>
      <c r="N928" s="3"/>
      <c r="O928" s="3"/>
      <c r="P928" s="3"/>
      <c r="Q928" s="3"/>
      <c r="R928" s="3">
        <v>1</v>
      </c>
    </row>
    <row r="929" spans="2:18">
      <c r="B929" t="s">
        <v>7219</v>
      </c>
      <c r="C929" s="3"/>
      <c r="D929" s="3"/>
      <c r="E929" s="3"/>
      <c r="F929" s="3"/>
      <c r="G929" s="3"/>
      <c r="H929" s="3"/>
      <c r="I929" s="3"/>
      <c r="J929" s="3"/>
      <c r="K929" s="3"/>
      <c r="L929" s="3"/>
      <c r="M929" s="3"/>
      <c r="N929" s="3">
        <v>1</v>
      </c>
      <c r="O929" s="3"/>
      <c r="P929" s="3"/>
      <c r="Q929" s="3"/>
      <c r="R929" s="3">
        <v>1</v>
      </c>
    </row>
    <row r="930" spans="2:18">
      <c r="B930" t="s">
        <v>1344</v>
      </c>
      <c r="C930" s="3"/>
      <c r="D930" s="3"/>
      <c r="E930" s="3"/>
      <c r="F930" s="3"/>
      <c r="G930" s="3">
        <v>1</v>
      </c>
      <c r="H930" s="3"/>
      <c r="I930" s="3"/>
      <c r="J930" s="3"/>
      <c r="K930" s="3"/>
      <c r="L930" s="3"/>
      <c r="M930" s="3"/>
      <c r="N930" s="3"/>
      <c r="O930" s="3"/>
      <c r="P930" s="3"/>
      <c r="Q930" s="3"/>
      <c r="R930" s="3">
        <v>1</v>
      </c>
    </row>
    <row r="931" spans="2:18">
      <c r="B931" t="s">
        <v>7854</v>
      </c>
      <c r="C931" s="3"/>
      <c r="D931" s="3"/>
      <c r="E931" s="3"/>
      <c r="F931" s="3"/>
      <c r="G931" s="3"/>
      <c r="H931" s="3"/>
      <c r="I931" s="3"/>
      <c r="J931" s="3"/>
      <c r="K931" s="3"/>
      <c r="L931" s="3"/>
      <c r="M931" s="3"/>
      <c r="N931" s="3">
        <v>1</v>
      </c>
      <c r="O931" s="3"/>
      <c r="P931" s="3"/>
      <c r="Q931" s="3"/>
      <c r="R931" s="3">
        <v>1</v>
      </c>
    </row>
    <row r="932" spans="2:18">
      <c r="B932" t="s">
        <v>6958</v>
      </c>
      <c r="C932" s="3"/>
      <c r="D932" s="3"/>
      <c r="E932" s="3"/>
      <c r="F932" s="3">
        <v>1</v>
      </c>
      <c r="G932" s="3"/>
      <c r="H932" s="3"/>
      <c r="I932" s="3"/>
      <c r="J932" s="3"/>
      <c r="K932" s="3"/>
      <c r="L932" s="3"/>
      <c r="M932" s="3"/>
      <c r="N932" s="3"/>
      <c r="O932" s="3"/>
      <c r="P932" s="3"/>
      <c r="Q932" s="3"/>
      <c r="R932" s="3">
        <v>1</v>
      </c>
    </row>
    <row r="933" spans="2:18">
      <c r="B933" t="s">
        <v>5503</v>
      </c>
      <c r="C933" s="3"/>
      <c r="D933" s="3"/>
      <c r="E933" s="3"/>
      <c r="F933" s="3"/>
      <c r="G933" s="3"/>
      <c r="H933" s="3"/>
      <c r="I933" s="3"/>
      <c r="J933" s="3">
        <v>1</v>
      </c>
      <c r="K933" s="3"/>
      <c r="L933" s="3"/>
      <c r="M933" s="3"/>
      <c r="N933" s="3"/>
      <c r="O933" s="3"/>
      <c r="P933" s="3"/>
      <c r="Q933" s="3"/>
      <c r="R933" s="3">
        <v>1</v>
      </c>
    </row>
    <row r="934" spans="2:18">
      <c r="B934" t="s">
        <v>8334</v>
      </c>
      <c r="C934" s="3"/>
      <c r="D934" s="3"/>
      <c r="E934" s="3"/>
      <c r="F934" s="3"/>
      <c r="G934" s="3"/>
      <c r="H934" s="3"/>
      <c r="I934" s="3"/>
      <c r="J934" s="3"/>
      <c r="K934" s="3"/>
      <c r="L934" s="3">
        <v>1</v>
      </c>
      <c r="M934" s="3"/>
      <c r="N934" s="3"/>
      <c r="O934" s="3"/>
      <c r="P934" s="3"/>
      <c r="Q934" s="3"/>
      <c r="R934" s="3">
        <v>1</v>
      </c>
    </row>
    <row r="935" spans="2:18">
      <c r="B935" t="s">
        <v>3401</v>
      </c>
      <c r="C935" s="3"/>
      <c r="D935" s="3"/>
      <c r="E935" s="3">
        <v>1</v>
      </c>
      <c r="F935" s="3"/>
      <c r="G935" s="3"/>
      <c r="H935" s="3"/>
      <c r="I935" s="3"/>
      <c r="J935" s="3"/>
      <c r="K935" s="3"/>
      <c r="L935" s="3"/>
      <c r="M935" s="3"/>
      <c r="N935" s="3"/>
      <c r="O935" s="3"/>
      <c r="P935" s="3"/>
      <c r="Q935" s="3"/>
      <c r="R935" s="3">
        <v>1</v>
      </c>
    </row>
    <row r="936" spans="2:18">
      <c r="B936" t="s">
        <v>7542</v>
      </c>
      <c r="C936" s="3"/>
      <c r="D936" s="3"/>
      <c r="E936" s="3"/>
      <c r="F936" s="3"/>
      <c r="G936" s="3"/>
      <c r="H936" s="3"/>
      <c r="I936" s="3"/>
      <c r="J936" s="3"/>
      <c r="K936" s="3"/>
      <c r="L936" s="3"/>
      <c r="M936" s="3">
        <v>1</v>
      </c>
      <c r="N936" s="3"/>
      <c r="O936" s="3"/>
      <c r="P936" s="3"/>
      <c r="Q936" s="3"/>
      <c r="R936" s="3">
        <v>1</v>
      </c>
    </row>
    <row r="937" spans="2:18">
      <c r="B937" t="s">
        <v>8358</v>
      </c>
      <c r="C937" s="3"/>
      <c r="D937" s="3"/>
      <c r="E937" s="3"/>
      <c r="F937" s="3"/>
      <c r="G937" s="3"/>
      <c r="H937" s="3"/>
      <c r="I937" s="3"/>
      <c r="J937" s="3"/>
      <c r="K937" s="3"/>
      <c r="L937" s="3">
        <v>1</v>
      </c>
      <c r="M937" s="3"/>
      <c r="N937" s="3"/>
      <c r="O937" s="3"/>
      <c r="P937" s="3"/>
      <c r="Q937" s="3"/>
      <c r="R937" s="3">
        <v>1</v>
      </c>
    </row>
    <row r="938" spans="2:18">
      <c r="B938" t="s">
        <v>4492</v>
      </c>
      <c r="C938" s="3"/>
      <c r="D938" s="3"/>
      <c r="E938" s="3"/>
      <c r="F938" s="3"/>
      <c r="G938" s="3">
        <v>1</v>
      </c>
      <c r="H938" s="3"/>
      <c r="I938" s="3"/>
      <c r="J938" s="3"/>
      <c r="K938" s="3"/>
      <c r="L938" s="3"/>
      <c r="M938" s="3"/>
      <c r="N938" s="3"/>
      <c r="O938" s="3"/>
      <c r="P938" s="3"/>
      <c r="Q938" s="3"/>
      <c r="R938" s="3">
        <v>1</v>
      </c>
    </row>
    <row r="939" spans="2:18">
      <c r="B939" t="s">
        <v>7098</v>
      </c>
      <c r="C939" s="3"/>
      <c r="D939" s="3"/>
      <c r="E939" s="3"/>
      <c r="F939" s="3"/>
      <c r="G939" s="3">
        <v>1</v>
      </c>
      <c r="H939" s="3"/>
      <c r="I939" s="3"/>
      <c r="J939" s="3"/>
      <c r="K939" s="3"/>
      <c r="L939" s="3"/>
      <c r="M939" s="3"/>
      <c r="N939" s="3"/>
      <c r="O939" s="3"/>
      <c r="P939" s="3"/>
      <c r="Q939" s="3"/>
      <c r="R939" s="3">
        <v>1</v>
      </c>
    </row>
    <row r="940" spans="2:18">
      <c r="B940" t="s">
        <v>4607</v>
      </c>
      <c r="C940" s="3"/>
      <c r="D940" s="3"/>
      <c r="E940" s="3"/>
      <c r="F940" s="3"/>
      <c r="G940" s="3">
        <v>1</v>
      </c>
      <c r="H940" s="3"/>
      <c r="I940" s="3"/>
      <c r="J940" s="3"/>
      <c r="K940" s="3"/>
      <c r="L940" s="3"/>
      <c r="M940" s="3"/>
      <c r="N940" s="3"/>
      <c r="O940" s="3"/>
      <c r="P940" s="3"/>
      <c r="Q940" s="3"/>
      <c r="R940" s="3">
        <v>1</v>
      </c>
    </row>
    <row r="941" spans="2:18">
      <c r="B941" t="s">
        <v>8208</v>
      </c>
      <c r="C941" s="3"/>
      <c r="D941" s="3"/>
      <c r="E941" s="3"/>
      <c r="F941" s="3"/>
      <c r="G941" s="3"/>
      <c r="H941" s="3"/>
      <c r="I941" s="3">
        <v>1</v>
      </c>
      <c r="J941" s="3"/>
      <c r="K941" s="3"/>
      <c r="L941" s="3"/>
      <c r="M941" s="3"/>
      <c r="N941" s="3"/>
      <c r="O941" s="3"/>
      <c r="P941" s="3"/>
      <c r="Q941" s="3"/>
      <c r="R941" s="3">
        <v>1</v>
      </c>
    </row>
    <row r="942" spans="2:18">
      <c r="B942" t="s">
        <v>4027</v>
      </c>
      <c r="C942" s="3"/>
      <c r="D942" s="3"/>
      <c r="E942" s="3"/>
      <c r="F942" s="3"/>
      <c r="G942" s="3"/>
      <c r="H942" s="3"/>
      <c r="I942" s="3"/>
      <c r="J942" s="3"/>
      <c r="K942" s="3"/>
      <c r="L942" s="3"/>
      <c r="M942" s="3"/>
      <c r="N942" s="3"/>
      <c r="O942" s="3"/>
      <c r="P942" s="3">
        <v>1</v>
      </c>
      <c r="Q942" s="3"/>
      <c r="R942" s="3">
        <v>1</v>
      </c>
    </row>
    <row r="943" spans="2:18">
      <c r="B943" t="s">
        <v>1166</v>
      </c>
      <c r="C943" s="3"/>
      <c r="D943" s="3"/>
      <c r="E943" s="3"/>
      <c r="F943" s="3"/>
      <c r="G943" s="3"/>
      <c r="H943" s="3"/>
      <c r="I943" s="3"/>
      <c r="J943" s="3"/>
      <c r="K943" s="3"/>
      <c r="L943" s="3"/>
      <c r="M943" s="3"/>
      <c r="N943" s="3"/>
      <c r="O943" s="3"/>
      <c r="P943" s="3"/>
      <c r="Q943" s="3">
        <v>1</v>
      </c>
      <c r="R943" s="3">
        <v>1</v>
      </c>
    </row>
    <row r="944" spans="2:18">
      <c r="B944" t="s">
        <v>8444</v>
      </c>
      <c r="C944" s="3"/>
      <c r="D944" s="3"/>
      <c r="E944" s="3"/>
      <c r="F944" s="3"/>
      <c r="G944" s="3"/>
      <c r="H944" s="3"/>
      <c r="I944" s="3"/>
      <c r="J944" s="3"/>
      <c r="K944" s="3"/>
      <c r="L944" s="3">
        <v>1</v>
      </c>
      <c r="M944" s="3"/>
      <c r="N944" s="3"/>
      <c r="O944" s="3"/>
      <c r="P944" s="3"/>
      <c r="Q944" s="3"/>
      <c r="R944" s="3">
        <v>1</v>
      </c>
    </row>
    <row r="945" spans="2:18">
      <c r="B945" t="s">
        <v>8482</v>
      </c>
      <c r="C945" s="3"/>
      <c r="D945" s="3"/>
      <c r="E945" s="3"/>
      <c r="F945" s="3"/>
      <c r="G945" s="3"/>
      <c r="H945" s="3">
        <v>1</v>
      </c>
      <c r="I945" s="3"/>
      <c r="J945" s="3"/>
      <c r="K945" s="3"/>
      <c r="L945" s="3"/>
      <c r="M945" s="3"/>
      <c r="N945" s="3"/>
      <c r="O945" s="3"/>
      <c r="P945" s="3"/>
      <c r="Q945" s="3"/>
      <c r="R945" s="3">
        <v>1</v>
      </c>
    </row>
    <row r="946" spans="2:18">
      <c r="B946" t="s">
        <v>8101</v>
      </c>
      <c r="C946" s="3"/>
      <c r="D946" s="3"/>
      <c r="E946" s="3"/>
      <c r="F946" s="3"/>
      <c r="G946" s="3"/>
      <c r="H946" s="3"/>
      <c r="I946" s="3">
        <v>1</v>
      </c>
      <c r="J946" s="3"/>
      <c r="K946" s="3"/>
      <c r="L946" s="3"/>
      <c r="M946" s="3"/>
      <c r="N946" s="3"/>
      <c r="O946" s="3"/>
      <c r="P946" s="3"/>
      <c r="Q946" s="3"/>
      <c r="R946" s="3">
        <v>1</v>
      </c>
    </row>
    <row r="947" spans="2:18">
      <c r="B947" t="s">
        <v>8498</v>
      </c>
      <c r="C947" s="3"/>
      <c r="D947" s="3"/>
      <c r="E947" s="3"/>
      <c r="F947" s="3"/>
      <c r="G947" s="3"/>
      <c r="H947" s="3">
        <v>1</v>
      </c>
      <c r="I947" s="3"/>
      <c r="J947" s="3"/>
      <c r="K947" s="3"/>
      <c r="L947" s="3"/>
      <c r="M947" s="3"/>
      <c r="N947" s="3"/>
      <c r="O947" s="3"/>
      <c r="P947" s="3"/>
      <c r="Q947" s="3"/>
      <c r="R947" s="3">
        <v>1</v>
      </c>
    </row>
    <row r="948" spans="2:18">
      <c r="B948" t="s">
        <v>1445</v>
      </c>
      <c r="C948" s="3"/>
      <c r="D948" s="3"/>
      <c r="E948" s="3"/>
      <c r="F948" s="3"/>
      <c r="G948" s="3">
        <v>1</v>
      </c>
      <c r="H948" s="3"/>
      <c r="I948" s="3"/>
      <c r="J948" s="3"/>
      <c r="K948" s="3"/>
      <c r="L948" s="3"/>
      <c r="M948" s="3"/>
      <c r="N948" s="3"/>
      <c r="O948" s="3"/>
      <c r="P948" s="3"/>
      <c r="Q948" s="3"/>
      <c r="R948" s="3">
        <v>1</v>
      </c>
    </row>
    <row r="949" spans="2:18">
      <c r="B949" t="s">
        <v>774</v>
      </c>
      <c r="C949" s="3"/>
      <c r="D949" s="3"/>
      <c r="E949" s="3"/>
      <c r="F949" s="3"/>
      <c r="G949" s="3"/>
      <c r="H949" s="3"/>
      <c r="I949" s="3"/>
      <c r="J949" s="3"/>
      <c r="K949" s="3"/>
      <c r="L949" s="3"/>
      <c r="M949" s="3"/>
      <c r="N949" s="3"/>
      <c r="O949" s="3">
        <v>1</v>
      </c>
      <c r="P949" s="3"/>
      <c r="Q949" s="3"/>
      <c r="R949" s="3">
        <v>1</v>
      </c>
    </row>
    <row r="950" spans="2:18">
      <c r="B950" t="s">
        <v>3100</v>
      </c>
      <c r="C950" s="3"/>
      <c r="D950" s="3"/>
      <c r="E950" s="3"/>
      <c r="F950" s="3"/>
      <c r="G950" s="3"/>
      <c r="H950" s="3"/>
      <c r="I950" s="3">
        <v>1</v>
      </c>
      <c r="J950" s="3"/>
      <c r="K950" s="3"/>
      <c r="L950" s="3"/>
      <c r="M950" s="3"/>
      <c r="N950" s="3"/>
      <c r="O950" s="3"/>
      <c r="P950" s="3"/>
      <c r="Q950" s="3"/>
      <c r="R950" s="3">
        <v>1</v>
      </c>
    </row>
    <row r="951" spans="2:18">
      <c r="B951" t="s">
        <v>6865</v>
      </c>
      <c r="C951" s="3">
        <v>1</v>
      </c>
      <c r="D951" s="3"/>
      <c r="E951" s="3"/>
      <c r="F951" s="3"/>
      <c r="G951" s="3"/>
      <c r="H951" s="3"/>
      <c r="I951" s="3"/>
      <c r="J951" s="3"/>
      <c r="K951" s="3"/>
      <c r="L951" s="3"/>
      <c r="M951" s="3"/>
      <c r="N951" s="3"/>
      <c r="O951" s="3"/>
      <c r="P951" s="3"/>
      <c r="Q951" s="3"/>
      <c r="R951" s="3">
        <v>1</v>
      </c>
    </row>
    <row r="952" spans="2:18">
      <c r="B952" t="s">
        <v>1532</v>
      </c>
      <c r="C952" s="3"/>
      <c r="D952" s="3"/>
      <c r="E952" s="3"/>
      <c r="F952" s="3"/>
      <c r="G952" s="3">
        <v>1</v>
      </c>
      <c r="H952" s="3"/>
      <c r="I952" s="3"/>
      <c r="J952" s="3"/>
      <c r="K952" s="3"/>
      <c r="L952" s="3"/>
      <c r="M952" s="3"/>
      <c r="N952" s="3"/>
      <c r="O952" s="3"/>
      <c r="P952" s="3"/>
      <c r="Q952" s="3"/>
      <c r="R952" s="3">
        <v>1</v>
      </c>
    </row>
    <row r="953" spans="2:18">
      <c r="B953" t="s">
        <v>6745</v>
      </c>
      <c r="C953" s="3"/>
      <c r="D953" s="3"/>
      <c r="E953" s="3"/>
      <c r="F953" s="3"/>
      <c r="G953" s="3"/>
      <c r="H953" s="3"/>
      <c r="I953" s="3"/>
      <c r="J953" s="3"/>
      <c r="K953" s="3"/>
      <c r="L953" s="3"/>
      <c r="M953" s="3"/>
      <c r="N953" s="3"/>
      <c r="O953" s="3"/>
      <c r="P953" s="3"/>
      <c r="Q953" s="3">
        <v>1</v>
      </c>
      <c r="R953" s="3">
        <v>1</v>
      </c>
    </row>
    <row r="954" spans="2:18">
      <c r="B954" t="s">
        <v>6690</v>
      </c>
      <c r="C954" s="3"/>
      <c r="D954" s="3"/>
      <c r="E954" s="3"/>
      <c r="F954" s="3"/>
      <c r="G954" s="3"/>
      <c r="H954" s="3"/>
      <c r="I954" s="3"/>
      <c r="J954" s="3"/>
      <c r="K954" s="3"/>
      <c r="L954" s="3"/>
      <c r="M954" s="3"/>
      <c r="N954" s="3"/>
      <c r="O954" s="3"/>
      <c r="P954" s="3"/>
      <c r="Q954" s="3">
        <v>1</v>
      </c>
      <c r="R954" s="3">
        <v>1</v>
      </c>
    </row>
    <row r="955" spans="2:18">
      <c r="B955" t="s">
        <v>8405</v>
      </c>
      <c r="C955" s="3"/>
      <c r="D955" s="3"/>
      <c r="E955" s="3"/>
      <c r="F955" s="3"/>
      <c r="G955" s="3"/>
      <c r="H955" s="3"/>
      <c r="I955" s="3"/>
      <c r="J955" s="3"/>
      <c r="K955" s="3"/>
      <c r="L955" s="3">
        <v>1</v>
      </c>
      <c r="M955" s="3"/>
      <c r="N955" s="3"/>
      <c r="O955" s="3"/>
      <c r="P955" s="3"/>
      <c r="Q955" s="3"/>
      <c r="R955" s="3">
        <v>1</v>
      </c>
    </row>
    <row r="956" spans="2:18">
      <c r="B956" t="s">
        <v>5913</v>
      </c>
      <c r="C956" s="3"/>
      <c r="D956" s="3"/>
      <c r="E956" s="3"/>
      <c r="F956" s="3"/>
      <c r="G956" s="3"/>
      <c r="H956" s="3"/>
      <c r="I956" s="3"/>
      <c r="J956" s="3"/>
      <c r="K956" s="3">
        <v>1</v>
      </c>
      <c r="L956" s="3"/>
      <c r="M956" s="3"/>
      <c r="N956" s="3"/>
      <c r="O956" s="3"/>
      <c r="P956" s="3"/>
      <c r="Q956" s="3"/>
      <c r="R956" s="3">
        <v>1</v>
      </c>
    </row>
    <row r="957" spans="2:18">
      <c r="B957" t="s">
        <v>5305</v>
      </c>
      <c r="C957" s="3"/>
      <c r="D957" s="3"/>
      <c r="E957" s="3"/>
      <c r="F957" s="3"/>
      <c r="G957" s="3"/>
      <c r="H957" s="3"/>
      <c r="I957" s="3"/>
      <c r="J957" s="3"/>
      <c r="K957" s="3"/>
      <c r="L957" s="3">
        <v>1</v>
      </c>
      <c r="M957" s="3"/>
      <c r="N957" s="3"/>
      <c r="O957" s="3"/>
      <c r="P957" s="3"/>
      <c r="Q957" s="3"/>
      <c r="R957" s="3">
        <v>1</v>
      </c>
    </row>
    <row r="958" spans="2:18">
      <c r="B958" t="s">
        <v>4930</v>
      </c>
      <c r="C958" s="3">
        <v>1</v>
      </c>
      <c r="D958" s="3"/>
      <c r="E958" s="3"/>
      <c r="F958" s="3"/>
      <c r="G958" s="3"/>
      <c r="H958" s="3"/>
      <c r="I958" s="3"/>
      <c r="J958" s="3"/>
      <c r="K958" s="3"/>
      <c r="L958" s="3"/>
      <c r="M958" s="3"/>
      <c r="N958" s="3"/>
      <c r="O958" s="3"/>
      <c r="P958" s="3"/>
      <c r="Q958" s="3"/>
      <c r="R958" s="3">
        <v>1</v>
      </c>
    </row>
    <row r="959" spans="2:18">
      <c r="B959" t="s">
        <v>4771</v>
      </c>
      <c r="C959" s="3"/>
      <c r="D959" s="3"/>
      <c r="E959" s="3"/>
      <c r="F959" s="3"/>
      <c r="G959" s="3">
        <v>1</v>
      </c>
      <c r="H959" s="3"/>
      <c r="I959" s="3"/>
      <c r="J959" s="3"/>
      <c r="K959" s="3"/>
      <c r="L959" s="3"/>
      <c r="M959" s="3"/>
      <c r="N959" s="3"/>
      <c r="O959" s="3"/>
      <c r="P959" s="3"/>
      <c r="Q959" s="3"/>
      <c r="R959" s="3">
        <v>1</v>
      </c>
    </row>
    <row r="960" spans="2:18">
      <c r="B960" t="s">
        <v>5164</v>
      </c>
      <c r="C960" s="3"/>
      <c r="D960" s="3"/>
      <c r="E960" s="3"/>
      <c r="F960" s="3"/>
      <c r="G960" s="3">
        <v>1</v>
      </c>
      <c r="H960" s="3"/>
      <c r="I960" s="3"/>
      <c r="J960" s="3"/>
      <c r="K960" s="3"/>
      <c r="L960" s="3"/>
      <c r="M960" s="3"/>
      <c r="N960" s="3"/>
      <c r="O960" s="3"/>
      <c r="P960" s="3"/>
      <c r="Q960" s="3"/>
      <c r="R960" s="3">
        <v>1</v>
      </c>
    </row>
    <row r="961" spans="2:18">
      <c r="B961" t="s">
        <v>161</v>
      </c>
      <c r="C961" s="3"/>
      <c r="D961" s="3"/>
      <c r="E961" s="3"/>
      <c r="F961" s="3"/>
      <c r="G961" s="3"/>
      <c r="H961" s="3">
        <v>1</v>
      </c>
      <c r="I961" s="3"/>
      <c r="J961" s="3"/>
      <c r="K961" s="3"/>
      <c r="L961" s="3"/>
      <c r="M961" s="3"/>
      <c r="N961" s="3"/>
      <c r="O961" s="3"/>
      <c r="P961" s="3"/>
      <c r="Q961" s="3"/>
      <c r="R961" s="3">
        <v>1</v>
      </c>
    </row>
    <row r="962" spans="2:18">
      <c r="B962" t="s">
        <v>3672</v>
      </c>
      <c r="C962" s="3"/>
      <c r="D962" s="3"/>
      <c r="E962" s="3"/>
      <c r="F962" s="3"/>
      <c r="G962" s="3"/>
      <c r="H962" s="3">
        <v>1</v>
      </c>
      <c r="I962" s="3"/>
      <c r="J962" s="3"/>
      <c r="K962" s="3"/>
      <c r="L962" s="3"/>
      <c r="M962" s="3"/>
      <c r="N962" s="3"/>
      <c r="O962" s="3"/>
      <c r="P962" s="3"/>
      <c r="Q962" s="3"/>
      <c r="R962" s="3">
        <v>1</v>
      </c>
    </row>
    <row r="963" spans="2:18">
      <c r="B963" t="s">
        <v>1489</v>
      </c>
      <c r="C963" s="3"/>
      <c r="D963" s="3"/>
      <c r="E963" s="3"/>
      <c r="F963" s="3">
        <v>1</v>
      </c>
      <c r="G963" s="3"/>
      <c r="H963" s="3"/>
      <c r="I963" s="3"/>
      <c r="J963" s="3"/>
      <c r="K963" s="3"/>
      <c r="L963" s="3"/>
      <c r="M963" s="3"/>
      <c r="N963" s="3"/>
      <c r="O963" s="3"/>
      <c r="P963" s="3"/>
      <c r="Q963" s="3"/>
      <c r="R963" s="3">
        <v>1</v>
      </c>
    </row>
    <row r="964" spans="2:18">
      <c r="B964" t="s">
        <v>678</v>
      </c>
      <c r="C964" s="3"/>
      <c r="D964" s="3"/>
      <c r="E964" s="3"/>
      <c r="F964" s="3"/>
      <c r="G964" s="3"/>
      <c r="H964" s="3"/>
      <c r="I964" s="3"/>
      <c r="J964" s="3"/>
      <c r="K964" s="3"/>
      <c r="L964" s="3"/>
      <c r="M964" s="3"/>
      <c r="N964" s="3"/>
      <c r="O964" s="3"/>
      <c r="P964" s="3">
        <v>1</v>
      </c>
      <c r="Q964" s="3"/>
      <c r="R964" s="3">
        <v>1</v>
      </c>
    </row>
    <row r="965" spans="2:18">
      <c r="B965" t="s">
        <v>6003</v>
      </c>
      <c r="C965" s="3"/>
      <c r="D965" s="3"/>
      <c r="E965" s="3"/>
      <c r="F965" s="3"/>
      <c r="G965" s="3"/>
      <c r="H965" s="3"/>
      <c r="I965" s="3"/>
      <c r="J965" s="3"/>
      <c r="K965" s="3"/>
      <c r="L965" s="3"/>
      <c r="M965" s="3">
        <v>1</v>
      </c>
      <c r="N965" s="3"/>
      <c r="O965" s="3"/>
      <c r="P965" s="3"/>
      <c r="Q965" s="3"/>
      <c r="R965" s="3">
        <v>1</v>
      </c>
    </row>
    <row r="966" spans="2:18">
      <c r="B966" t="s">
        <v>5624</v>
      </c>
      <c r="C966" s="3"/>
      <c r="D966" s="3"/>
      <c r="E966" s="3"/>
      <c r="F966" s="3"/>
      <c r="G966" s="3"/>
      <c r="H966" s="3"/>
      <c r="I966" s="3"/>
      <c r="J966" s="3">
        <v>1</v>
      </c>
      <c r="K966" s="3"/>
      <c r="L966" s="3"/>
      <c r="M966" s="3"/>
      <c r="N966" s="3"/>
      <c r="O966" s="3"/>
      <c r="P966" s="3"/>
      <c r="Q966" s="3"/>
      <c r="R966" s="3">
        <v>1</v>
      </c>
    </row>
    <row r="967" spans="2:18">
      <c r="B967" t="s">
        <v>8551</v>
      </c>
      <c r="C967" s="3"/>
      <c r="D967" s="3"/>
      <c r="E967" s="3"/>
      <c r="F967" s="3"/>
      <c r="G967" s="3"/>
      <c r="H967" s="3"/>
      <c r="I967" s="3"/>
      <c r="J967" s="3"/>
      <c r="K967" s="3"/>
      <c r="L967" s="3">
        <v>1</v>
      </c>
      <c r="M967" s="3"/>
      <c r="N967" s="3"/>
      <c r="O967" s="3"/>
      <c r="P967" s="3"/>
      <c r="Q967" s="3"/>
      <c r="R967" s="3">
        <v>1</v>
      </c>
    </row>
    <row r="968" spans="2:18">
      <c r="B968" t="s">
        <v>1394</v>
      </c>
      <c r="C968" s="3"/>
      <c r="D968" s="3"/>
      <c r="E968" s="3"/>
      <c r="F968" s="3">
        <v>1</v>
      </c>
      <c r="G968" s="3"/>
      <c r="H968" s="3"/>
      <c r="I968" s="3"/>
      <c r="J968" s="3"/>
      <c r="K968" s="3"/>
      <c r="L968" s="3"/>
      <c r="M968" s="3"/>
      <c r="N968" s="3"/>
      <c r="O968" s="3"/>
      <c r="P968" s="3"/>
      <c r="Q968" s="3"/>
      <c r="R968" s="3">
        <v>1</v>
      </c>
    </row>
    <row r="969" spans="2:18">
      <c r="B969" t="s">
        <v>5075</v>
      </c>
      <c r="C969" s="3"/>
      <c r="D969" s="3">
        <v>1</v>
      </c>
      <c r="E969" s="3"/>
      <c r="F969" s="3"/>
      <c r="G969" s="3"/>
      <c r="H969" s="3"/>
      <c r="I969" s="3"/>
      <c r="J969" s="3"/>
      <c r="K969" s="3"/>
      <c r="L969" s="3"/>
      <c r="M969" s="3"/>
      <c r="N969" s="3"/>
      <c r="O969" s="3"/>
      <c r="P969" s="3"/>
      <c r="Q969" s="3"/>
      <c r="R969" s="3">
        <v>1</v>
      </c>
    </row>
    <row r="970" spans="2:18">
      <c r="B970" t="s">
        <v>455</v>
      </c>
      <c r="C970" s="3"/>
      <c r="D970" s="3"/>
      <c r="E970" s="3"/>
      <c r="F970" s="3"/>
      <c r="G970" s="3"/>
      <c r="H970" s="3">
        <v>1</v>
      </c>
      <c r="I970" s="3"/>
      <c r="J970" s="3"/>
      <c r="K970" s="3"/>
      <c r="L970" s="3"/>
      <c r="M970" s="3"/>
      <c r="N970" s="3"/>
      <c r="O970" s="3"/>
      <c r="P970" s="3"/>
      <c r="Q970" s="3"/>
      <c r="R970" s="3">
        <v>1</v>
      </c>
    </row>
    <row r="971" spans="2:18">
      <c r="B971" t="s">
        <v>3024</v>
      </c>
      <c r="C971" s="3"/>
      <c r="D971" s="3"/>
      <c r="E971" s="3"/>
      <c r="F971" s="3"/>
      <c r="G971" s="3"/>
      <c r="H971" s="3">
        <v>1</v>
      </c>
      <c r="I971" s="3"/>
      <c r="J971" s="3"/>
      <c r="K971" s="3"/>
      <c r="L971" s="3"/>
      <c r="M971" s="3"/>
      <c r="N971" s="3"/>
      <c r="O971" s="3"/>
      <c r="P971" s="3"/>
      <c r="Q971" s="3"/>
      <c r="R971" s="3">
        <v>1</v>
      </c>
    </row>
    <row r="972" spans="2:18">
      <c r="B972" t="s">
        <v>769</v>
      </c>
      <c r="C972" s="3"/>
      <c r="D972" s="3"/>
      <c r="E972" s="3"/>
      <c r="F972" s="3"/>
      <c r="G972" s="3"/>
      <c r="H972" s="3"/>
      <c r="I972" s="3"/>
      <c r="J972" s="3"/>
      <c r="K972" s="3"/>
      <c r="L972" s="3"/>
      <c r="M972" s="3"/>
      <c r="N972" s="3"/>
      <c r="O972" s="3">
        <v>1</v>
      </c>
      <c r="P972" s="3"/>
      <c r="Q972" s="3"/>
      <c r="R972" s="3">
        <v>1</v>
      </c>
    </row>
    <row r="973" spans="2:18">
      <c r="B973" t="s">
        <v>7618</v>
      </c>
      <c r="C973" s="3"/>
      <c r="D973" s="3"/>
      <c r="E973" s="3"/>
      <c r="F973" s="3"/>
      <c r="G973" s="3"/>
      <c r="H973" s="3">
        <v>1</v>
      </c>
      <c r="I973" s="3"/>
      <c r="J973" s="3"/>
      <c r="K973" s="3"/>
      <c r="L973" s="3"/>
      <c r="M973" s="3"/>
      <c r="N973" s="3"/>
      <c r="O973" s="3"/>
      <c r="P973" s="3"/>
      <c r="Q973" s="3"/>
      <c r="R973" s="3">
        <v>1</v>
      </c>
    </row>
    <row r="974" spans="2:18">
      <c r="B974" t="s">
        <v>7372</v>
      </c>
      <c r="C974" s="3"/>
      <c r="D974" s="3"/>
      <c r="E974" s="3"/>
      <c r="F974" s="3"/>
      <c r="G974" s="3"/>
      <c r="H974" s="3"/>
      <c r="I974" s="3"/>
      <c r="J974" s="3"/>
      <c r="K974" s="3"/>
      <c r="L974" s="3"/>
      <c r="M974" s="3">
        <v>1</v>
      </c>
      <c r="N974" s="3"/>
      <c r="O974" s="3"/>
      <c r="P974" s="3"/>
      <c r="Q974" s="3"/>
      <c r="R974" s="3">
        <v>1</v>
      </c>
    </row>
    <row r="975" spans="2:18">
      <c r="B975" t="s">
        <v>526</v>
      </c>
      <c r="C975" s="3"/>
      <c r="D975" s="3"/>
      <c r="E975" s="3"/>
      <c r="F975" s="3"/>
      <c r="G975" s="3"/>
      <c r="H975" s="3"/>
      <c r="I975" s="3"/>
      <c r="J975" s="3"/>
      <c r="K975" s="3"/>
      <c r="L975" s="3"/>
      <c r="M975" s="3"/>
      <c r="N975" s="3"/>
      <c r="O975" s="3"/>
      <c r="P975" s="3">
        <v>1</v>
      </c>
      <c r="Q975" s="3"/>
      <c r="R975" s="3">
        <v>1</v>
      </c>
    </row>
    <row r="976" spans="2:18">
      <c r="B976" t="s">
        <v>4724</v>
      </c>
      <c r="C976" s="3"/>
      <c r="D976" s="3"/>
      <c r="E976" s="3"/>
      <c r="F976" s="3"/>
      <c r="G976" s="3">
        <v>1</v>
      </c>
      <c r="H976" s="3"/>
      <c r="I976" s="3"/>
      <c r="J976" s="3"/>
      <c r="K976" s="3"/>
      <c r="L976" s="3"/>
      <c r="M976" s="3"/>
      <c r="N976" s="3"/>
      <c r="O976" s="3"/>
      <c r="P976" s="3"/>
      <c r="Q976" s="3"/>
      <c r="R976" s="3">
        <v>1</v>
      </c>
    </row>
    <row r="977" spans="2:18">
      <c r="B977" t="s">
        <v>2702</v>
      </c>
      <c r="C977" s="3"/>
      <c r="D977" s="3"/>
      <c r="E977" s="3"/>
      <c r="F977" s="3"/>
      <c r="G977" s="3"/>
      <c r="H977" s="3"/>
      <c r="I977" s="3"/>
      <c r="J977" s="3"/>
      <c r="K977" s="3"/>
      <c r="L977" s="3">
        <v>1</v>
      </c>
      <c r="M977" s="3"/>
      <c r="N977" s="3"/>
      <c r="O977" s="3"/>
      <c r="P977" s="3"/>
      <c r="Q977" s="3"/>
      <c r="R977" s="3">
        <v>1</v>
      </c>
    </row>
    <row r="978" spans="2:18">
      <c r="B978" t="s">
        <v>8239</v>
      </c>
      <c r="C978" s="3"/>
      <c r="D978" s="3">
        <v>1</v>
      </c>
      <c r="E978" s="3"/>
      <c r="F978" s="3"/>
      <c r="G978" s="3"/>
      <c r="H978" s="3"/>
      <c r="I978" s="3"/>
      <c r="J978" s="3"/>
      <c r="K978" s="3"/>
      <c r="L978" s="3"/>
      <c r="M978" s="3"/>
      <c r="N978" s="3"/>
      <c r="O978" s="3"/>
      <c r="P978" s="3"/>
      <c r="Q978" s="3"/>
      <c r="R978" s="3">
        <v>1</v>
      </c>
    </row>
    <row r="979" spans="2:18">
      <c r="B979" t="s">
        <v>3902</v>
      </c>
      <c r="C979" s="3"/>
      <c r="D979" s="3"/>
      <c r="E979" s="3"/>
      <c r="F979" s="3"/>
      <c r="G979" s="3"/>
      <c r="H979" s="3">
        <v>1</v>
      </c>
      <c r="I979" s="3"/>
      <c r="J979" s="3"/>
      <c r="K979" s="3"/>
      <c r="L979" s="3"/>
      <c r="M979" s="3"/>
      <c r="N979" s="3"/>
      <c r="O979" s="3"/>
      <c r="P979" s="3"/>
      <c r="Q979" s="3"/>
      <c r="R979" s="3">
        <v>1</v>
      </c>
    </row>
    <row r="980" spans="2:18">
      <c r="B980" t="s">
        <v>4532</v>
      </c>
      <c r="C980" s="3"/>
      <c r="D980" s="3"/>
      <c r="E980" s="3"/>
      <c r="F980" s="3">
        <v>1</v>
      </c>
      <c r="G980" s="3"/>
      <c r="H980" s="3"/>
      <c r="I980" s="3"/>
      <c r="J980" s="3"/>
      <c r="K980" s="3"/>
      <c r="L980" s="3"/>
      <c r="M980" s="3"/>
      <c r="N980" s="3"/>
      <c r="O980" s="3"/>
      <c r="P980" s="3"/>
      <c r="Q980" s="3"/>
      <c r="R980" s="3">
        <v>1</v>
      </c>
    </row>
    <row r="981" spans="2:18">
      <c r="B981" t="s">
        <v>3204</v>
      </c>
      <c r="C981" s="3"/>
      <c r="D981" s="3"/>
      <c r="E981" s="3"/>
      <c r="F981" s="3"/>
      <c r="G981" s="3"/>
      <c r="H981" s="3"/>
      <c r="I981" s="3">
        <v>1</v>
      </c>
      <c r="J981" s="3"/>
      <c r="K981" s="3"/>
      <c r="L981" s="3"/>
      <c r="M981" s="3"/>
      <c r="N981" s="3"/>
      <c r="O981" s="3"/>
      <c r="P981" s="3"/>
      <c r="Q981" s="3"/>
      <c r="R981" s="3">
        <v>1</v>
      </c>
    </row>
    <row r="982" spans="2:18">
      <c r="B982" t="s">
        <v>4062</v>
      </c>
      <c r="C982" s="3"/>
      <c r="D982" s="3"/>
      <c r="E982" s="3"/>
      <c r="F982" s="3"/>
      <c r="G982" s="3"/>
      <c r="H982" s="3"/>
      <c r="I982" s="3"/>
      <c r="J982" s="3"/>
      <c r="K982" s="3"/>
      <c r="L982" s="3"/>
      <c r="M982" s="3"/>
      <c r="N982" s="3"/>
      <c r="O982" s="3"/>
      <c r="P982" s="3">
        <v>1</v>
      </c>
      <c r="Q982" s="3"/>
      <c r="R982" s="3">
        <v>1</v>
      </c>
    </row>
    <row r="983" spans="2:18">
      <c r="B983" t="s">
        <v>4415</v>
      </c>
      <c r="C983" s="3"/>
      <c r="D983" s="3"/>
      <c r="E983" s="3"/>
      <c r="F983" s="3"/>
      <c r="G983" s="3"/>
      <c r="H983" s="3"/>
      <c r="I983" s="3"/>
      <c r="J983" s="3"/>
      <c r="K983" s="3"/>
      <c r="L983" s="3"/>
      <c r="M983" s="3"/>
      <c r="N983" s="3"/>
      <c r="O983" s="3"/>
      <c r="P983" s="3"/>
      <c r="Q983" s="3">
        <v>1</v>
      </c>
      <c r="R983" s="3">
        <v>1</v>
      </c>
    </row>
    <row r="984" spans="2:18">
      <c r="B984" t="s">
        <v>4836</v>
      </c>
      <c r="C984" s="3"/>
      <c r="D984" s="3"/>
      <c r="E984" s="3"/>
      <c r="F984" s="3"/>
      <c r="G984" s="3">
        <v>1</v>
      </c>
      <c r="H984" s="3"/>
      <c r="I984" s="3"/>
      <c r="J984" s="3"/>
      <c r="K984" s="3"/>
      <c r="L984" s="3"/>
      <c r="M984" s="3"/>
      <c r="N984" s="3"/>
      <c r="O984" s="3"/>
      <c r="P984" s="3"/>
      <c r="Q984" s="3"/>
      <c r="R984" s="3">
        <v>1</v>
      </c>
    </row>
    <row r="985" spans="2:18">
      <c r="B985" t="s">
        <v>7320</v>
      </c>
      <c r="C985" s="3"/>
      <c r="D985" s="3"/>
      <c r="E985" s="3"/>
      <c r="F985" s="3"/>
      <c r="G985" s="3"/>
      <c r="H985" s="3"/>
      <c r="I985" s="3"/>
      <c r="J985" s="3"/>
      <c r="K985" s="3"/>
      <c r="L985" s="3"/>
      <c r="M985" s="3">
        <v>1</v>
      </c>
      <c r="N985" s="3"/>
      <c r="O985" s="3"/>
      <c r="P985" s="3"/>
      <c r="Q985" s="3"/>
      <c r="R985" s="3">
        <v>1</v>
      </c>
    </row>
    <row r="986" spans="2:18">
      <c r="B986" t="s">
        <v>6293</v>
      </c>
      <c r="C986" s="3"/>
      <c r="D986" s="3"/>
      <c r="E986" s="3"/>
      <c r="F986" s="3"/>
      <c r="G986" s="3"/>
      <c r="H986" s="3">
        <v>1</v>
      </c>
      <c r="I986" s="3"/>
      <c r="J986" s="3"/>
      <c r="K986" s="3"/>
      <c r="L986" s="3"/>
      <c r="M986" s="3"/>
      <c r="N986" s="3"/>
      <c r="O986" s="3"/>
      <c r="P986" s="3"/>
      <c r="Q986" s="3"/>
      <c r="R986" s="3">
        <v>1</v>
      </c>
    </row>
    <row r="987" spans="2:18">
      <c r="B987" t="s">
        <v>6171</v>
      </c>
      <c r="C987" s="3"/>
      <c r="D987" s="3"/>
      <c r="E987" s="3"/>
      <c r="F987" s="3"/>
      <c r="G987" s="3"/>
      <c r="H987" s="3"/>
      <c r="I987" s="3"/>
      <c r="J987" s="3"/>
      <c r="K987" s="3"/>
      <c r="L987" s="3"/>
      <c r="M987" s="3">
        <v>1</v>
      </c>
      <c r="N987" s="3"/>
      <c r="O987" s="3"/>
      <c r="P987" s="3"/>
      <c r="Q987" s="3"/>
      <c r="R987" s="3">
        <v>1</v>
      </c>
    </row>
    <row r="988" spans="2:18">
      <c r="B988" t="s">
        <v>617</v>
      </c>
      <c r="C988" s="3"/>
      <c r="D988" s="3"/>
      <c r="E988" s="3"/>
      <c r="F988" s="3"/>
      <c r="G988" s="3"/>
      <c r="H988" s="3"/>
      <c r="I988" s="3"/>
      <c r="J988" s="3"/>
      <c r="K988" s="3"/>
      <c r="L988" s="3"/>
      <c r="M988" s="3"/>
      <c r="N988" s="3"/>
      <c r="O988" s="3"/>
      <c r="P988" s="3">
        <v>1</v>
      </c>
      <c r="Q988" s="3"/>
      <c r="R988" s="3">
        <v>1</v>
      </c>
    </row>
    <row r="989" spans="2:18">
      <c r="B989" t="s">
        <v>8190</v>
      </c>
      <c r="C989" s="3"/>
      <c r="D989" s="3"/>
      <c r="E989" s="3"/>
      <c r="F989" s="3"/>
      <c r="G989" s="3"/>
      <c r="H989" s="3"/>
      <c r="I989" s="3">
        <v>1</v>
      </c>
      <c r="J989" s="3"/>
      <c r="K989" s="3"/>
      <c r="L989" s="3"/>
      <c r="M989" s="3"/>
      <c r="N989" s="3"/>
      <c r="O989" s="3"/>
      <c r="P989" s="3"/>
      <c r="Q989" s="3"/>
      <c r="R989" s="3">
        <v>1</v>
      </c>
    </row>
    <row r="990" spans="2:18">
      <c r="B990" t="s">
        <v>4002</v>
      </c>
      <c r="C990" s="3"/>
      <c r="D990" s="3"/>
      <c r="E990" s="3"/>
      <c r="F990" s="3"/>
      <c r="G990" s="3"/>
      <c r="H990" s="3"/>
      <c r="I990" s="3"/>
      <c r="J990" s="3"/>
      <c r="K990" s="3"/>
      <c r="L990" s="3"/>
      <c r="M990" s="3"/>
      <c r="N990" s="3"/>
      <c r="O990" s="3"/>
      <c r="P990" s="3">
        <v>1</v>
      </c>
      <c r="Q990" s="3"/>
      <c r="R990" s="3">
        <v>1</v>
      </c>
    </row>
    <row r="991" spans="2:18">
      <c r="B991" t="s">
        <v>6875</v>
      </c>
      <c r="C991" s="3">
        <v>1</v>
      </c>
      <c r="D991" s="3"/>
      <c r="E991" s="3"/>
      <c r="F991" s="3"/>
      <c r="G991" s="3"/>
      <c r="H991" s="3"/>
      <c r="I991" s="3"/>
      <c r="J991" s="3"/>
      <c r="K991" s="3"/>
      <c r="L991" s="3"/>
      <c r="M991" s="3"/>
      <c r="N991" s="3"/>
      <c r="O991" s="3"/>
      <c r="P991" s="3"/>
      <c r="Q991" s="3"/>
      <c r="R991" s="3">
        <v>1</v>
      </c>
    </row>
    <row r="992" spans="2:18">
      <c r="B992" t="s">
        <v>5125</v>
      </c>
      <c r="C992" s="3"/>
      <c r="D992" s="3"/>
      <c r="E992" s="3"/>
      <c r="F992" s="3"/>
      <c r="G992" s="3">
        <v>1</v>
      </c>
      <c r="H992" s="3"/>
      <c r="I992" s="3"/>
      <c r="J992" s="3"/>
      <c r="K992" s="3"/>
      <c r="L992" s="3"/>
      <c r="M992" s="3"/>
      <c r="N992" s="3"/>
      <c r="O992" s="3"/>
      <c r="P992" s="3"/>
      <c r="Q992" s="3"/>
      <c r="R992" s="3">
        <v>1</v>
      </c>
    </row>
    <row r="993" spans="2:18">
      <c r="B993" t="s">
        <v>6513</v>
      </c>
      <c r="C993" s="3"/>
      <c r="D993" s="3"/>
      <c r="E993" s="3"/>
      <c r="F993" s="3"/>
      <c r="G993" s="3"/>
      <c r="H993" s="3"/>
      <c r="I993" s="3"/>
      <c r="J993" s="3"/>
      <c r="K993" s="3"/>
      <c r="L993" s="3"/>
      <c r="M993" s="3"/>
      <c r="N993" s="3"/>
      <c r="O993" s="3"/>
      <c r="P993" s="3">
        <v>1</v>
      </c>
      <c r="Q993" s="3"/>
      <c r="R993" s="3">
        <v>1</v>
      </c>
    </row>
    <row r="994" spans="2:18">
      <c r="B994" t="s">
        <v>6154</v>
      </c>
      <c r="C994" s="3"/>
      <c r="D994" s="3"/>
      <c r="E994" s="3"/>
      <c r="F994" s="3"/>
      <c r="G994" s="3"/>
      <c r="H994" s="3"/>
      <c r="I994" s="3"/>
      <c r="J994" s="3"/>
      <c r="K994" s="3"/>
      <c r="L994" s="3"/>
      <c r="M994" s="3">
        <v>1</v>
      </c>
      <c r="N994" s="3"/>
      <c r="O994" s="3"/>
      <c r="P994" s="3"/>
      <c r="Q994" s="3"/>
      <c r="R994" s="3">
        <v>1</v>
      </c>
    </row>
    <row r="995" spans="2:18">
      <c r="B995" t="s">
        <v>5885</v>
      </c>
      <c r="C995" s="3"/>
      <c r="D995" s="3">
        <v>1</v>
      </c>
      <c r="E995" s="3"/>
      <c r="F995" s="3"/>
      <c r="G995" s="3"/>
      <c r="H995" s="3"/>
      <c r="I995" s="3"/>
      <c r="J995" s="3"/>
      <c r="K995" s="3"/>
      <c r="L995" s="3"/>
      <c r="M995" s="3"/>
      <c r="N995" s="3"/>
      <c r="O995" s="3"/>
      <c r="P995" s="3"/>
      <c r="Q995" s="3"/>
      <c r="R995" s="3">
        <v>1</v>
      </c>
    </row>
    <row r="996" spans="2:18">
      <c r="B996" t="s">
        <v>1849</v>
      </c>
      <c r="C996" s="3"/>
      <c r="D996" s="3"/>
      <c r="E996" s="3"/>
      <c r="F996" s="3"/>
      <c r="G996" s="3"/>
      <c r="H996" s="3"/>
      <c r="I996" s="3"/>
      <c r="J996" s="3"/>
      <c r="K996" s="3"/>
      <c r="L996" s="3"/>
      <c r="M996" s="3"/>
      <c r="N996" s="3">
        <v>1</v>
      </c>
      <c r="O996" s="3"/>
      <c r="P996" s="3"/>
      <c r="Q996" s="3"/>
      <c r="R996" s="3">
        <v>1</v>
      </c>
    </row>
    <row r="997" spans="2:18">
      <c r="B997" t="s">
        <v>5201</v>
      </c>
      <c r="C997" s="3"/>
      <c r="D997" s="3"/>
      <c r="E997" s="3"/>
      <c r="F997" s="3"/>
      <c r="G997" s="3">
        <v>1</v>
      </c>
      <c r="H997" s="3"/>
      <c r="I997" s="3"/>
      <c r="J997" s="3"/>
      <c r="K997" s="3"/>
      <c r="L997" s="3"/>
      <c r="M997" s="3"/>
      <c r="N997" s="3"/>
      <c r="O997" s="3"/>
      <c r="P997" s="3"/>
      <c r="Q997" s="3"/>
      <c r="R997" s="3">
        <v>1</v>
      </c>
    </row>
    <row r="998" spans="2:18">
      <c r="B998" t="s">
        <v>6602</v>
      </c>
      <c r="C998" s="3"/>
      <c r="D998" s="3"/>
      <c r="E998" s="3"/>
      <c r="F998" s="3"/>
      <c r="G998" s="3"/>
      <c r="H998" s="3"/>
      <c r="I998" s="3"/>
      <c r="J998" s="3"/>
      <c r="K998" s="3"/>
      <c r="L998" s="3"/>
      <c r="M998" s="3"/>
      <c r="N998" s="3"/>
      <c r="O998" s="3">
        <v>1</v>
      </c>
      <c r="P998" s="3"/>
      <c r="Q998" s="3"/>
      <c r="R998" s="3">
        <v>1</v>
      </c>
    </row>
    <row r="999" spans="2:18">
      <c r="B999" t="s">
        <v>7103</v>
      </c>
      <c r="C999" s="3"/>
      <c r="D999" s="3"/>
      <c r="E999" s="3"/>
      <c r="F999" s="3"/>
      <c r="G999" s="3">
        <v>1</v>
      </c>
      <c r="H999" s="3"/>
      <c r="I999" s="3"/>
      <c r="J999" s="3"/>
      <c r="K999" s="3"/>
      <c r="L999" s="3"/>
      <c r="M999" s="3"/>
      <c r="N999" s="3"/>
      <c r="O999" s="3"/>
      <c r="P999" s="3"/>
      <c r="Q999" s="3"/>
      <c r="R999" s="3">
        <v>1</v>
      </c>
    </row>
    <row r="1000" spans="2:18">
      <c r="B1000" t="s">
        <v>4258</v>
      </c>
      <c r="C1000" s="3"/>
      <c r="D1000" s="3"/>
      <c r="E1000" s="3"/>
      <c r="F1000" s="3"/>
      <c r="G1000" s="3"/>
      <c r="H1000" s="3"/>
      <c r="I1000" s="3"/>
      <c r="J1000" s="3"/>
      <c r="K1000" s="3"/>
      <c r="L1000" s="3"/>
      <c r="M1000" s="3"/>
      <c r="N1000" s="3"/>
      <c r="O1000" s="3"/>
      <c r="P1000" s="3"/>
      <c r="Q1000" s="3">
        <v>1</v>
      </c>
      <c r="R1000" s="3">
        <v>1</v>
      </c>
    </row>
    <row r="1001" spans="2:18">
      <c r="B1001" t="s">
        <v>1328</v>
      </c>
      <c r="C1001" s="3"/>
      <c r="D1001" s="3"/>
      <c r="E1001" s="3"/>
      <c r="F1001" s="3"/>
      <c r="G1001" s="3">
        <v>1</v>
      </c>
      <c r="H1001" s="3"/>
      <c r="I1001" s="3"/>
      <c r="J1001" s="3"/>
      <c r="K1001" s="3"/>
      <c r="L1001" s="3"/>
      <c r="M1001" s="3"/>
      <c r="N1001" s="3"/>
      <c r="O1001" s="3"/>
      <c r="P1001" s="3"/>
      <c r="Q1001" s="3"/>
      <c r="R1001" s="3">
        <v>1</v>
      </c>
    </row>
    <row r="1002" spans="2:18">
      <c r="B1002" t="s">
        <v>4359</v>
      </c>
      <c r="C1002" s="3"/>
      <c r="D1002" s="3"/>
      <c r="E1002" s="3"/>
      <c r="F1002" s="3"/>
      <c r="G1002" s="3"/>
      <c r="H1002" s="3"/>
      <c r="I1002" s="3"/>
      <c r="J1002" s="3"/>
      <c r="K1002" s="3"/>
      <c r="L1002" s="3"/>
      <c r="M1002" s="3"/>
      <c r="N1002" s="3"/>
      <c r="O1002" s="3"/>
      <c r="P1002" s="3"/>
      <c r="Q1002" s="3">
        <v>1</v>
      </c>
      <c r="R1002" s="3">
        <v>1</v>
      </c>
    </row>
    <row r="1003" spans="2:18">
      <c r="B1003" t="s">
        <v>6129</v>
      </c>
      <c r="C1003" s="3"/>
      <c r="D1003" s="3"/>
      <c r="E1003" s="3"/>
      <c r="F1003" s="3"/>
      <c r="G1003" s="3"/>
      <c r="H1003" s="3"/>
      <c r="I1003" s="3"/>
      <c r="J1003" s="3"/>
      <c r="K1003" s="3"/>
      <c r="L1003" s="3"/>
      <c r="M1003" s="3">
        <v>1</v>
      </c>
      <c r="N1003" s="3"/>
      <c r="O1003" s="3"/>
      <c r="P1003" s="3"/>
      <c r="Q1003" s="3"/>
      <c r="R1003" s="3">
        <v>1</v>
      </c>
    </row>
    <row r="1004" spans="2:18">
      <c r="B1004" t="s">
        <v>6116</v>
      </c>
      <c r="C1004" s="3"/>
      <c r="D1004" s="3"/>
      <c r="E1004" s="3"/>
      <c r="F1004" s="3"/>
      <c r="G1004" s="3"/>
      <c r="H1004" s="3"/>
      <c r="I1004" s="3"/>
      <c r="J1004" s="3"/>
      <c r="K1004" s="3"/>
      <c r="L1004" s="3"/>
      <c r="M1004" s="3">
        <v>1</v>
      </c>
      <c r="N1004" s="3"/>
      <c r="O1004" s="3"/>
      <c r="P1004" s="3"/>
      <c r="Q1004" s="3"/>
      <c r="R1004" s="3">
        <v>1</v>
      </c>
    </row>
    <row r="1005" spans="2:18">
      <c r="B1005" t="s">
        <v>572</v>
      </c>
      <c r="C1005" s="3"/>
      <c r="D1005" s="3"/>
      <c r="E1005" s="3"/>
      <c r="F1005" s="3"/>
      <c r="G1005" s="3"/>
      <c r="H1005" s="3"/>
      <c r="I1005" s="3"/>
      <c r="J1005" s="3"/>
      <c r="K1005" s="3"/>
      <c r="L1005" s="3"/>
      <c r="M1005" s="3"/>
      <c r="N1005" s="3"/>
      <c r="O1005" s="3"/>
      <c r="P1005" s="3">
        <v>1</v>
      </c>
      <c r="Q1005" s="3"/>
      <c r="R1005" s="3">
        <v>1</v>
      </c>
    </row>
    <row r="1006" spans="2:18">
      <c r="B1006" t="s">
        <v>7669</v>
      </c>
      <c r="C1006" s="3"/>
      <c r="D1006" s="3"/>
      <c r="E1006" s="3"/>
      <c r="F1006" s="3"/>
      <c r="G1006" s="3">
        <v>1</v>
      </c>
      <c r="H1006" s="3"/>
      <c r="I1006" s="3"/>
      <c r="J1006" s="3"/>
      <c r="K1006" s="3"/>
      <c r="L1006" s="3"/>
      <c r="M1006" s="3"/>
      <c r="N1006" s="3"/>
      <c r="O1006" s="3"/>
      <c r="P1006" s="3"/>
      <c r="Q1006" s="3"/>
      <c r="R1006" s="3">
        <v>1</v>
      </c>
    </row>
    <row r="1007" spans="2:18">
      <c r="B1007" t="s">
        <v>4594</v>
      </c>
      <c r="C1007" s="3"/>
      <c r="D1007" s="3"/>
      <c r="E1007" s="3"/>
      <c r="F1007" s="3"/>
      <c r="G1007" s="3">
        <v>1</v>
      </c>
      <c r="H1007" s="3"/>
      <c r="I1007" s="3"/>
      <c r="J1007" s="3"/>
      <c r="K1007" s="3"/>
      <c r="L1007" s="3"/>
      <c r="M1007" s="3"/>
      <c r="N1007" s="3"/>
      <c r="O1007" s="3"/>
      <c r="P1007" s="3"/>
      <c r="Q1007" s="3"/>
      <c r="R1007" s="3">
        <v>1</v>
      </c>
    </row>
    <row r="1008" spans="2:18">
      <c r="B1008" t="s">
        <v>6284</v>
      </c>
      <c r="C1008" s="3"/>
      <c r="D1008" s="3"/>
      <c r="E1008" s="3"/>
      <c r="F1008" s="3"/>
      <c r="G1008" s="3"/>
      <c r="H1008" s="3">
        <v>1</v>
      </c>
      <c r="I1008" s="3"/>
      <c r="J1008" s="3"/>
      <c r="K1008" s="3"/>
      <c r="L1008" s="3"/>
      <c r="M1008" s="3"/>
      <c r="N1008" s="3"/>
      <c r="O1008" s="3"/>
      <c r="P1008" s="3"/>
      <c r="Q1008" s="3"/>
      <c r="R1008" s="3">
        <v>1</v>
      </c>
    </row>
    <row r="1009" spans="2:18">
      <c r="B1009" t="s">
        <v>2137</v>
      </c>
      <c r="C1009" s="3"/>
      <c r="D1009" s="3"/>
      <c r="E1009" s="3"/>
      <c r="F1009" s="3"/>
      <c r="G1009" s="3"/>
      <c r="H1009" s="3">
        <v>1</v>
      </c>
      <c r="I1009" s="3"/>
      <c r="J1009" s="3"/>
      <c r="K1009" s="3"/>
      <c r="L1009" s="3"/>
      <c r="M1009" s="3"/>
      <c r="N1009" s="3"/>
      <c r="O1009" s="3"/>
      <c r="P1009" s="3"/>
      <c r="Q1009" s="3"/>
      <c r="R1009" s="3">
        <v>1</v>
      </c>
    </row>
    <row r="1010" spans="2:18">
      <c r="B1010" t="s">
        <v>6640</v>
      </c>
      <c r="C1010" s="3"/>
      <c r="D1010" s="3"/>
      <c r="E1010" s="3"/>
      <c r="F1010" s="3"/>
      <c r="G1010" s="3"/>
      <c r="H1010" s="3"/>
      <c r="I1010" s="3"/>
      <c r="J1010" s="3"/>
      <c r="K1010" s="3"/>
      <c r="L1010" s="3"/>
      <c r="M1010" s="3"/>
      <c r="N1010" s="3"/>
      <c r="O1010" s="3"/>
      <c r="P1010" s="3"/>
      <c r="Q1010" s="3">
        <v>1</v>
      </c>
      <c r="R1010" s="3">
        <v>1</v>
      </c>
    </row>
    <row r="1011" spans="2:18">
      <c r="B1011" t="s">
        <v>612</v>
      </c>
      <c r="C1011" s="3"/>
      <c r="D1011" s="3"/>
      <c r="E1011" s="3"/>
      <c r="F1011" s="3"/>
      <c r="G1011" s="3"/>
      <c r="H1011" s="3"/>
      <c r="I1011" s="3"/>
      <c r="J1011" s="3"/>
      <c r="K1011" s="3"/>
      <c r="L1011" s="3"/>
      <c r="M1011" s="3"/>
      <c r="N1011" s="3"/>
      <c r="O1011" s="3"/>
      <c r="P1011" s="3">
        <v>1</v>
      </c>
      <c r="Q1011" s="3"/>
      <c r="R1011" s="3">
        <v>1</v>
      </c>
    </row>
    <row r="1012" spans="2:18">
      <c r="B1012" t="s">
        <v>450</v>
      </c>
      <c r="C1012" s="3"/>
      <c r="D1012" s="3"/>
      <c r="E1012" s="3"/>
      <c r="F1012" s="3"/>
      <c r="G1012" s="3"/>
      <c r="H1012" s="3">
        <v>1</v>
      </c>
      <c r="I1012" s="3"/>
      <c r="J1012" s="3"/>
      <c r="K1012" s="3"/>
      <c r="L1012" s="3"/>
      <c r="M1012" s="3"/>
      <c r="N1012" s="3"/>
      <c r="O1012" s="3"/>
      <c r="P1012" s="3"/>
      <c r="Q1012" s="3"/>
      <c r="R1012" s="3">
        <v>1</v>
      </c>
    </row>
    <row r="1013" spans="2:18">
      <c r="B1013" t="s">
        <v>1658</v>
      </c>
      <c r="C1013" s="3">
        <v>1</v>
      </c>
      <c r="D1013" s="3"/>
      <c r="E1013" s="3"/>
      <c r="F1013" s="3"/>
      <c r="G1013" s="3"/>
      <c r="H1013" s="3"/>
      <c r="I1013" s="3"/>
      <c r="J1013" s="3"/>
      <c r="K1013" s="3"/>
      <c r="L1013" s="3"/>
      <c r="M1013" s="3"/>
      <c r="N1013" s="3"/>
      <c r="O1013" s="3"/>
      <c r="P1013" s="3"/>
      <c r="Q1013" s="3"/>
      <c r="R1013" s="3">
        <v>1</v>
      </c>
    </row>
    <row r="1014" spans="2:18">
      <c r="B1014" t="s">
        <v>406</v>
      </c>
      <c r="C1014" s="3"/>
      <c r="D1014" s="3"/>
      <c r="E1014" s="3"/>
      <c r="F1014" s="3"/>
      <c r="G1014" s="3"/>
      <c r="H1014" s="3">
        <v>1</v>
      </c>
      <c r="I1014" s="3"/>
      <c r="J1014" s="3"/>
      <c r="K1014" s="3"/>
      <c r="L1014" s="3"/>
      <c r="M1014" s="3"/>
      <c r="N1014" s="3"/>
      <c r="O1014" s="3"/>
      <c r="P1014" s="3"/>
      <c r="Q1014" s="3"/>
      <c r="R1014" s="3">
        <v>1</v>
      </c>
    </row>
    <row r="1015" spans="2:18">
      <c r="B1015" t="s">
        <v>3346</v>
      </c>
      <c r="C1015" s="3"/>
      <c r="D1015" s="3"/>
      <c r="E1015" s="3">
        <v>1</v>
      </c>
      <c r="F1015" s="3"/>
      <c r="G1015" s="3"/>
      <c r="H1015" s="3"/>
      <c r="I1015" s="3"/>
      <c r="J1015" s="3"/>
      <c r="K1015" s="3"/>
      <c r="L1015" s="3"/>
      <c r="M1015" s="3"/>
      <c r="N1015" s="3"/>
      <c r="O1015" s="3"/>
      <c r="P1015" s="3"/>
      <c r="Q1015" s="3"/>
      <c r="R1015" s="3">
        <v>1</v>
      </c>
    </row>
    <row r="1016" spans="2:18">
      <c r="B1016" t="s">
        <v>2779</v>
      </c>
      <c r="C1016" s="3"/>
      <c r="D1016" s="3"/>
      <c r="E1016" s="3"/>
      <c r="F1016" s="3"/>
      <c r="G1016" s="3"/>
      <c r="H1016" s="3"/>
      <c r="I1016" s="3"/>
      <c r="J1016" s="3"/>
      <c r="K1016" s="3"/>
      <c r="L1016" s="3">
        <v>1</v>
      </c>
      <c r="M1016" s="3"/>
      <c r="N1016" s="3"/>
      <c r="O1016" s="3"/>
      <c r="P1016" s="3"/>
      <c r="Q1016" s="3"/>
      <c r="R1016" s="3">
        <v>1</v>
      </c>
    </row>
    <row r="1017" spans="2:18">
      <c r="B1017" t="s">
        <v>3004</v>
      </c>
      <c r="C1017" s="3"/>
      <c r="D1017" s="3"/>
      <c r="E1017" s="3"/>
      <c r="F1017" s="3"/>
      <c r="G1017" s="3"/>
      <c r="H1017" s="3">
        <v>1</v>
      </c>
      <c r="I1017" s="3"/>
      <c r="J1017" s="3"/>
      <c r="K1017" s="3"/>
      <c r="L1017" s="3"/>
      <c r="M1017" s="3"/>
      <c r="N1017" s="3"/>
      <c r="O1017" s="3"/>
      <c r="P1017" s="3"/>
      <c r="Q1017" s="3"/>
      <c r="R1017" s="3">
        <v>1</v>
      </c>
    </row>
    <row r="1018" spans="2:18">
      <c r="B1018" t="s">
        <v>3800</v>
      </c>
      <c r="C1018" s="3"/>
      <c r="D1018" s="3"/>
      <c r="E1018" s="3"/>
      <c r="F1018" s="3"/>
      <c r="G1018" s="3"/>
      <c r="H1018" s="3">
        <v>1</v>
      </c>
      <c r="I1018" s="3"/>
      <c r="J1018" s="3"/>
      <c r="K1018" s="3"/>
      <c r="L1018" s="3"/>
      <c r="M1018" s="3"/>
      <c r="N1018" s="3"/>
      <c r="O1018" s="3"/>
      <c r="P1018" s="3"/>
      <c r="Q1018" s="3"/>
      <c r="R1018" s="3">
        <v>1</v>
      </c>
    </row>
    <row r="1019" spans="2:18">
      <c r="B1019" t="s">
        <v>7874</v>
      </c>
      <c r="C1019" s="3"/>
      <c r="D1019" s="3"/>
      <c r="E1019" s="3"/>
      <c r="F1019" s="3"/>
      <c r="G1019" s="3"/>
      <c r="H1019" s="3"/>
      <c r="I1019" s="3"/>
      <c r="J1019" s="3"/>
      <c r="K1019" s="3"/>
      <c r="L1019" s="3"/>
      <c r="M1019" s="3"/>
      <c r="N1019" s="3">
        <v>1</v>
      </c>
      <c r="O1019" s="3"/>
      <c r="P1019" s="3"/>
      <c r="Q1019" s="3"/>
      <c r="R1019" s="3">
        <v>1</v>
      </c>
    </row>
    <row r="1020" spans="2:18">
      <c r="B1020" t="s">
        <v>6243</v>
      </c>
      <c r="C1020" s="3"/>
      <c r="D1020" s="3"/>
      <c r="E1020" s="3"/>
      <c r="F1020" s="3"/>
      <c r="G1020" s="3"/>
      <c r="H1020" s="3">
        <v>1</v>
      </c>
      <c r="I1020" s="3"/>
      <c r="J1020" s="3"/>
      <c r="K1020" s="3"/>
      <c r="L1020" s="3"/>
      <c r="M1020" s="3"/>
      <c r="N1020" s="3"/>
      <c r="O1020" s="3"/>
      <c r="P1020" s="3"/>
      <c r="Q1020" s="3"/>
      <c r="R1020" s="3">
        <v>1</v>
      </c>
    </row>
    <row r="1021" spans="2:18">
      <c r="B1021" t="s">
        <v>8590</v>
      </c>
      <c r="C1021" s="3"/>
      <c r="D1021" s="3"/>
      <c r="E1021" s="3"/>
      <c r="F1021" s="3"/>
      <c r="G1021" s="3"/>
      <c r="H1021" s="3"/>
      <c r="I1021" s="3"/>
      <c r="J1021" s="3">
        <v>1</v>
      </c>
      <c r="K1021" s="3"/>
      <c r="L1021" s="3"/>
      <c r="M1021" s="3"/>
      <c r="N1021" s="3"/>
      <c r="O1021" s="3"/>
      <c r="P1021" s="3"/>
      <c r="Q1021" s="3"/>
      <c r="R1021" s="3">
        <v>1</v>
      </c>
    </row>
    <row r="1022" spans="2:18">
      <c r="B1022" t="s">
        <v>8454</v>
      </c>
      <c r="C1022" s="3"/>
      <c r="D1022" s="3"/>
      <c r="E1022" s="3"/>
      <c r="F1022" s="3"/>
      <c r="G1022" s="3"/>
      <c r="H1022" s="3"/>
      <c r="I1022" s="3"/>
      <c r="J1022" s="3"/>
      <c r="K1022" s="3"/>
      <c r="L1022" s="3">
        <v>1</v>
      </c>
      <c r="M1022" s="3"/>
      <c r="N1022" s="3"/>
      <c r="O1022" s="3"/>
      <c r="P1022" s="3"/>
      <c r="Q1022" s="3"/>
      <c r="R1022" s="3">
        <v>1</v>
      </c>
    </row>
    <row r="1023" spans="2:18">
      <c r="B1023" t="s">
        <v>1607</v>
      </c>
      <c r="C1023" s="3"/>
      <c r="D1023" s="3"/>
      <c r="E1023" s="3"/>
      <c r="F1023" s="3"/>
      <c r="G1023" s="3">
        <v>1</v>
      </c>
      <c r="H1023" s="3"/>
      <c r="I1023" s="3"/>
      <c r="J1023" s="3"/>
      <c r="K1023" s="3"/>
      <c r="L1023" s="3"/>
      <c r="M1023" s="3"/>
      <c r="N1023" s="3"/>
      <c r="O1023" s="3"/>
      <c r="P1023" s="3"/>
      <c r="Q1023" s="3"/>
      <c r="R1023" s="3">
        <v>1</v>
      </c>
    </row>
    <row r="1024" spans="2:18">
      <c r="B1024" t="s">
        <v>2174</v>
      </c>
      <c r="C1024" s="3"/>
      <c r="D1024" s="3">
        <v>1</v>
      </c>
      <c r="E1024" s="3"/>
      <c r="F1024" s="3"/>
      <c r="G1024" s="3"/>
      <c r="H1024" s="3"/>
      <c r="I1024" s="3"/>
      <c r="J1024" s="3"/>
      <c r="K1024" s="3"/>
      <c r="L1024" s="3"/>
      <c r="M1024" s="3"/>
      <c r="N1024" s="3"/>
      <c r="O1024" s="3"/>
      <c r="P1024" s="3"/>
      <c r="Q1024" s="3"/>
      <c r="R1024" s="3">
        <v>1</v>
      </c>
    </row>
    <row r="1025" spans="2:18">
      <c r="B1025" t="s">
        <v>7345</v>
      </c>
      <c r="C1025" s="3"/>
      <c r="D1025" s="3"/>
      <c r="E1025" s="3"/>
      <c r="F1025" s="3"/>
      <c r="G1025" s="3"/>
      <c r="H1025" s="3"/>
      <c r="I1025" s="3"/>
      <c r="J1025" s="3"/>
      <c r="K1025" s="3"/>
      <c r="L1025" s="3"/>
      <c r="M1025" s="3">
        <v>1</v>
      </c>
      <c r="N1025" s="3"/>
      <c r="O1025" s="3"/>
      <c r="P1025" s="3"/>
      <c r="Q1025" s="3"/>
      <c r="R1025" s="3">
        <v>1</v>
      </c>
    </row>
    <row r="1026" spans="2:18">
      <c r="B1026" t="s">
        <v>7298</v>
      </c>
      <c r="C1026" s="3"/>
      <c r="D1026" s="3"/>
      <c r="E1026" s="3"/>
      <c r="F1026" s="3"/>
      <c r="G1026" s="3"/>
      <c r="H1026" s="3"/>
      <c r="I1026" s="3"/>
      <c r="J1026" s="3"/>
      <c r="K1026" s="3"/>
      <c r="L1026" s="3"/>
      <c r="M1026" s="3">
        <v>1</v>
      </c>
      <c r="N1026" s="3"/>
      <c r="O1026" s="3"/>
      <c r="P1026" s="3"/>
      <c r="Q1026" s="3"/>
      <c r="R1026" s="3">
        <v>1</v>
      </c>
    </row>
    <row r="1027" spans="2:18">
      <c r="B1027" t="s">
        <v>2740</v>
      </c>
      <c r="C1027" s="3"/>
      <c r="D1027" s="3"/>
      <c r="E1027" s="3"/>
      <c r="F1027" s="3"/>
      <c r="G1027" s="3"/>
      <c r="H1027" s="3"/>
      <c r="I1027" s="3"/>
      <c r="J1027" s="3"/>
      <c r="K1027" s="3"/>
      <c r="L1027" s="3">
        <v>1</v>
      </c>
      <c r="M1027" s="3"/>
      <c r="N1027" s="3"/>
      <c r="O1027" s="3"/>
      <c r="P1027" s="3"/>
      <c r="Q1027" s="3"/>
      <c r="R1027" s="3">
        <v>1</v>
      </c>
    </row>
    <row r="1028" spans="2:18">
      <c r="B1028" t="s">
        <v>3691</v>
      </c>
      <c r="C1028" s="3"/>
      <c r="D1028" s="3"/>
      <c r="E1028" s="3"/>
      <c r="F1028" s="3"/>
      <c r="G1028" s="3"/>
      <c r="H1028" s="3">
        <v>1</v>
      </c>
      <c r="I1028" s="3"/>
      <c r="J1028" s="3"/>
      <c r="K1028" s="3"/>
      <c r="L1028" s="3"/>
      <c r="M1028" s="3"/>
      <c r="N1028" s="3"/>
      <c r="O1028" s="3"/>
      <c r="P1028" s="3"/>
      <c r="Q1028" s="3"/>
      <c r="R1028" s="3">
        <v>1</v>
      </c>
    </row>
    <row r="1029" spans="2:18">
      <c r="B1029" t="s">
        <v>7409</v>
      </c>
      <c r="C1029" s="3"/>
      <c r="D1029" s="3"/>
      <c r="E1029" s="3"/>
      <c r="F1029" s="3"/>
      <c r="G1029" s="3"/>
      <c r="H1029" s="3"/>
      <c r="I1029" s="3"/>
      <c r="J1029" s="3"/>
      <c r="K1029" s="3"/>
      <c r="L1029" s="3"/>
      <c r="M1029" s="3">
        <v>1</v>
      </c>
      <c r="N1029" s="3"/>
      <c r="O1029" s="3"/>
      <c r="P1029" s="3"/>
      <c r="Q1029" s="3"/>
      <c r="R1029" s="3">
        <v>1</v>
      </c>
    </row>
    <row r="1030" spans="2:18">
      <c r="B1030" t="s">
        <v>4196</v>
      </c>
      <c r="C1030" s="3"/>
      <c r="D1030" s="3"/>
      <c r="E1030" s="3"/>
      <c r="F1030" s="3"/>
      <c r="G1030" s="3"/>
      <c r="H1030" s="3"/>
      <c r="I1030" s="3"/>
      <c r="J1030" s="3"/>
      <c r="K1030" s="3"/>
      <c r="L1030" s="3"/>
      <c r="M1030" s="3"/>
      <c r="N1030" s="3"/>
      <c r="O1030" s="3"/>
      <c r="P1030" s="3"/>
      <c r="Q1030" s="3">
        <v>1</v>
      </c>
      <c r="R1030" s="3">
        <v>1</v>
      </c>
    </row>
    <row r="1031" spans="2:18">
      <c r="B1031" t="s">
        <v>2862</v>
      </c>
      <c r="C1031" s="3"/>
      <c r="D1031" s="3"/>
      <c r="E1031" s="3"/>
      <c r="F1031" s="3"/>
      <c r="G1031" s="3"/>
      <c r="H1031" s="3"/>
      <c r="I1031" s="3"/>
      <c r="J1031" s="3">
        <v>1</v>
      </c>
      <c r="K1031" s="3"/>
      <c r="L1031" s="3"/>
      <c r="M1031" s="3"/>
      <c r="N1031" s="3"/>
      <c r="O1031" s="3"/>
      <c r="P1031" s="3"/>
      <c r="Q1031" s="3"/>
      <c r="R1031" s="3">
        <v>1</v>
      </c>
    </row>
    <row r="1032" spans="2:18">
      <c r="B1032" t="s">
        <v>4245</v>
      </c>
      <c r="C1032" s="3"/>
      <c r="D1032" s="3"/>
      <c r="E1032" s="3"/>
      <c r="F1032" s="3"/>
      <c r="G1032" s="3"/>
      <c r="H1032" s="3"/>
      <c r="I1032" s="3"/>
      <c r="J1032" s="3"/>
      <c r="K1032" s="3"/>
      <c r="L1032" s="3"/>
      <c r="M1032" s="3"/>
      <c r="N1032" s="3"/>
      <c r="O1032" s="3"/>
      <c r="P1032" s="3"/>
      <c r="Q1032" s="3">
        <v>1</v>
      </c>
      <c r="R1032" s="3">
        <v>1</v>
      </c>
    </row>
    <row r="1033" spans="2:18">
      <c r="B1033" t="s">
        <v>6369</v>
      </c>
      <c r="C1033" s="3"/>
      <c r="D1033" s="3"/>
      <c r="E1033" s="3"/>
      <c r="F1033" s="3"/>
      <c r="G1033" s="3"/>
      <c r="H1033" s="3">
        <v>1</v>
      </c>
      <c r="I1033" s="3"/>
      <c r="J1033" s="3"/>
      <c r="K1033" s="3"/>
      <c r="L1033" s="3"/>
      <c r="M1033" s="3"/>
      <c r="N1033" s="3"/>
      <c r="O1033" s="3"/>
      <c r="P1033" s="3"/>
      <c r="Q1033" s="3"/>
      <c r="R1033" s="3">
        <v>1</v>
      </c>
    </row>
    <row r="1034" spans="2:18">
      <c r="B1034" t="s">
        <v>5285</v>
      </c>
      <c r="C1034" s="3"/>
      <c r="D1034" s="3"/>
      <c r="E1034" s="3"/>
      <c r="F1034" s="3"/>
      <c r="G1034" s="3"/>
      <c r="H1034" s="3"/>
      <c r="I1034" s="3"/>
      <c r="J1034" s="3"/>
      <c r="K1034" s="3"/>
      <c r="L1034" s="3">
        <v>1</v>
      </c>
      <c r="M1034" s="3"/>
      <c r="N1034" s="3"/>
      <c r="O1034" s="3"/>
      <c r="P1034" s="3"/>
      <c r="Q1034" s="3"/>
      <c r="R1034" s="3">
        <v>1</v>
      </c>
    </row>
    <row r="1035" spans="2:18">
      <c r="B1035" t="s">
        <v>7457</v>
      </c>
      <c r="C1035" s="3"/>
      <c r="D1035" s="3"/>
      <c r="E1035" s="3"/>
      <c r="F1035" s="3"/>
      <c r="G1035" s="3"/>
      <c r="H1035" s="3"/>
      <c r="I1035" s="3"/>
      <c r="J1035" s="3"/>
      <c r="K1035" s="3"/>
      <c r="L1035" s="3"/>
      <c r="M1035" s="3">
        <v>1</v>
      </c>
      <c r="N1035" s="3"/>
      <c r="O1035" s="3"/>
      <c r="P1035" s="3"/>
      <c r="Q1035" s="3"/>
      <c r="R1035" s="3">
        <v>1</v>
      </c>
    </row>
    <row r="1036" spans="2:18">
      <c r="B1036" t="s">
        <v>8311</v>
      </c>
      <c r="C1036" s="3"/>
      <c r="D1036" s="3"/>
      <c r="E1036" s="3"/>
      <c r="F1036" s="3"/>
      <c r="G1036" s="3"/>
      <c r="H1036" s="3"/>
      <c r="I1036" s="3"/>
      <c r="J1036" s="3"/>
      <c r="K1036" s="3"/>
      <c r="L1036" s="3">
        <v>1</v>
      </c>
      <c r="M1036" s="3"/>
      <c r="N1036" s="3"/>
      <c r="O1036" s="3"/>
      <c r="P1036" s="3"/>
      <c r="Q1036" s="3"/>
      <c r="R1036" s="3">
        <v>1</v>
      </c>
    </row>
    <row r="1037" spans="2:18">
      <c r="B1037" t="s">
        <v>2479</v>
      </c>
      <c r="C1037" s="3">
        <v>1</v>
      </c>
      <c r="D1037" s="3"/>
      <c r="E1037" s="3"/>
      <c r="F1037" s="3"/>
      <c r="G1037" s="3"/>
      <c r="H1037" s="3"/>
      <c r="I1037" s="3"/>
      <c r="J1037" s="3"/>
      <c r="K1037" s="3"/>
      <c r="L1037" s="3"/>
      <c r="M1037" s="3"/>
      <c r="N1037" s="3"/>
      <c r="O1037" s="3"/>
      <c r="P1037" s="3"/>
      <c r="Q1037" s="3"/>
      <c r="R1037" s="3">
        <v>1</v>
      </c>
    </row>
    <row r="1038" spans="2:18">
      <c r="B1038" t="s">
        <v>7275</v>
      </c>
      <c r="C1038" s="3"/>
      <c r="D1038" s="3"/>
      <c r="E1038" s="3"/>
      <c r="F1038" s="3"/>
      <c r="G1038" s="3"/>
      <c r="H1038" s="3"/>
      <c r="I1038" s="3"/>
      <c r="J1038" s="3"/>
      <c r="K1038" s="3"/>
      <c r="L1038" s="3"/>
      <c r="M1038" s="3"/>
      <c r="N1038" s="3">
        <v>1</v>
      </c>
      <c r="O1038" s="3"/>
      <c r="P1038" s="3"/>
      <c r="Q1038" s="3"/>
      <c r="R1038" s="3">
        <v>1</v>
      </c>
    </row>
    <row r="1039" spans="2:18">
      <c r="B1039" t="s">
        <v>7407</v>
      </c>
      <c r="C1039" s="3"/>
      <c r="D1039" s="3"/>
      <c r="E1039" s="3"/>
      <c r="F1039" s="3"/>
      <c r="G1039" s="3"/>
      <c r="H1039" s="3"/>
      <c r="I1039" s="3"/>
      <c r="J1039" s="3"/>
      <c r="K1039" s="3"/>
      <c r="L1039" s="3"/>
      <c r="M1039" s="3">
        <v>1</v>
      </c>
      <c r="N1039" s="3"/>
      <c r="O1039" s="3"/>
      <c r="P1039" s="3"/>
      <c r="Q1039" s="3"/>
      <c r="R1039" s="3">
        <v>1</v>
      </c>
    </row>
    <row r="1040" spans="2:18">
      <c r="B1040" t="s">
        <v>3610</v>
      </c>
      <c r="C1040" s="3"/>
      <c r="D1040" s="3"/>
      <c r="E1040" s="3"/>
      <c r="F1040" s="3"/>
      <c r="G1040" s="3"/>
      <c r="H1040" s="3">
        <v>1</v>
      </c>
      <c r="I1040" s="3"/>
      <c r="J1040" s="3"/>
      <c r="K1040" s="3"/>
      <c r="L1040" s="3"/>
      <c r="M1040" s="3"/>
      <c r="N1040" s="3"/>
      <c r="O1040" s="3"/>
      <c r="P1040" s="3"/>
      <c r="Q1040" s="3"/>
      <c r="R1040" s="3">
        <v>1</v>
      </c>
    </row>
    <row r="1041" spans="2:18">
      <c r="B1041" t="s">
        <v>4173</v>
      </c>
      <c r="C1041" s="3"/>
      <c r="D1041" s="3"/>
      <c r="E1041" s="3"/>
      <c r="F1041" s="3"/>
      <c r="G1041" s="3"/>
      <c r="H1041" s="3"/>
      <c r="I1041" s="3"/>
      <c r="J1041" s="3"/>
      <c r="K1041" s="3"/>
      <c r="L1041" s="3"/>
      <c r="M1041" s="3"/>
      <c r="N1041" s="3"/>
      <c r="O1041" s="3"/>
      <c r="P1041" s="3"/>
      <c r="Q1041" s="3">
        <v>1</v>
      </c>
      <c r="R1041" s="3">
        <v>1</v>
      </c>
    </row>
    <row r="1042" spans="2:18">
      <c r="B1042" t="s">
        <v>4760</v>
      </c>
      <c r="C1042" s="3"/>
      <c r="D1042" s="3"/>
      <c r="E1042" s="3"/>
      <c r="F1042" s="3"/>
      <c r="G1042" s="3">
        <v>1</v>
      </c>
      <c r="H1042" s="3"/>
      <c r="I1042" s="3"/>
      <c r="J1042" s="3"/>
      <c r="K1042" s="3"/>
      <c r="L1042" s="3"/>
      <c r="M1042" s="3"/>
      <c r="N1042" s="3"/>
      <c r="O1042" s="3"/>
      <c r="P1042" s="3"/>
      <c r="Q1042" s="3"/>
      <c r="R1042" s="3">
        <v>1</v>
      </c>
    </row>
    <row r="1043" spans="2:18">
      <c r="B1043" t="s">
        <v>8601</v>
      </c>
      <c r="C1043" s="3"/>
      <c r="D1043" s="3"/>
      <c r="E1043" s="3"/>
      <c r="F1043" s="3"/>
      <c r="G1043" s="3"/>
      <c r="H1043" s="3"/>
      <c r="I1043" s="3"/>
      <c r="J1043" s="3"/>
      <c r="K1043" s="3">
        <v>1</v>
      </c>
      <c r="L1043" s="3"/>
      <c r="M1043" s="3"/>
      <c r="N1043" s="3"/>
      <c r="O1043" s="3"/>
      <c r="P1043" s="3"/>
      <c r="Q1043" s="3"/>
      <c r="R1043" s="3">
        <v>1</v>
      </c>
    </row>
    <row r="1044" spans="2:18">
      <c r="B1044" t="s">
        <v>6879</v>
      </c>
      <c r="C1044" s="3">
        <v>1</v>
      </c>
      <c r="D1044" s="3"/>
      <c r="E1044" s="3"/>
      <c r="F1044" s="3"/>
      <c r="G1044" s="3"/>
      <c r="H1044" s="3"/>
      <c r="I1044" s="3"/>
      <c r="J1044" s="3"/>
      <c r="K1044" s="3"/>
      <c r="L1044" s="3"/>
      <c r="M1044" s="3"/>
      <c r="N1044" s="3"/>
      <c r="O1044" s="3"/>
      <c r="P1044" s="3"/>
      <c r="Q1044" s="3"/>
      <c r="R1044" s="3">
        <v>1</v>
      </c>
    </row>
    <row r="1045" spans="2:18">
      <c r="B1045" t="s">
        <v>957</v>
      </c>
      <c r="C1045" s="3"/>
      <c r="D1045" s="3"/>
      <c r="E1045" s="3"/>
      <c r="F1045" s="3"/>
      <c r="G1045" s="3"/>
      <c r="H1045" s="3"/>
      <c r="I1045" s="3"/>
      <c r="J1045" s="3"/>
      <c r="K1045" s="3"/>
      <c r="L1045" s="3"/>
      <c r="M1045" s="3"/>
      <c r="N1045" s="3"/>
      <c r="O1045" s="3"/>
      <c r="P1045" s="3"/>
      <c r="Q1045" s="3">
        <v>1</v>
      </c>
      <c r="R1045" s="3">
        <v>1</v>
      </c>
    </row>
    <row r="1046" spans="2:18">
      <c r="B1046" t="s">
        <v>7293</v>
      </c>
      <c r="C1046" s="3"/>
      <c r="D1046" s="3"/>
      <c r="E1046" s="3"/>
      <c r="F1046" s="3"/>
      <c r="G1046" s="3"/>
      <c r="H1046" s="3"/>
      <c r="I1046" s="3"/>
      <c r="J1046" s="3"/>
      <c r="K1046" s="3"/>
      <c r="L1046" s="3"/>
      <c r="M1046" s="3">
        <v>1</v>
      </c>
      <c r="N1046" s="3"/>
      <c r="O1046" s="3"/>
      <c r="P1046" s="3"/>
      <c r="Q1046" s="3"/>
      <c r="R1046" s="3">
        <v>1</v>
      </c>
    </row>
    <row r="1047" spans="2:18">
      <c r="B1047" t="s">
        <v>7624</v>
      </c>
      <c r="C1047" s="3"/>
      <c r="D1047" s="3"/>
      <c r="E1047" s="3"/>
      <c r="F1047" s="3"/>
      <c r="G1047" s="3"/>
      <c r="H1047" s="3">
        <v>1</v>
      </c>
      <c r="I1047" s="3"/>
      <c r="J1047" s="3"/>
      <c r="K1047" s="3"/>
      <c r="L1047" s="3"/>
      <c r="M1047" s="3"/>
      <c r="N1047" s="3"/>
      <c r="O1047" s="3"/>
      <c r="P1047" s="3"/>
      <c r="Q1047" s="3"/>
      <c r="R1047" s="3">
        <v>1</v>
      </c>
    </row>
    <row r="1048" spans="2:18">
      <c r="B1048" t="s">
        <v>5080</v>
      </c>
      <c r="C1048" s="3"/>
      <c r="D1048" s="3"/>
      <c r="E1048" s="3">
        <v>1</v>
      </c>
      <c r="F1048" s="3"/>
      <c r="G1048" s="3"/>
      <c r="H1048" s="3"/>
      <c r="I1048" s="3"/>
      <c r="J1048" s="3"/>
      <c r="K1048" s="3"/>
      <c r="L1048" s="3"/>
      <c r="M1048" s="3"/>
      <c r="N1048" s="3"/>
      <c r="O1048" s="3"/>
      <c r="P1048" s="3"/>
      <c r="Q1048" s="3"/>
      <c r="R1048" s="3">
        <v>1</v>
      </c>
    </row>
    <row r="1049" spans="2:18">
      <c r="B1049" t="s">
        <v>7067</v>
      </c>
      <c r="C1049" s="3"/>
      <c r="D1049" s="3"/>
      <c r="E1049" s="3"/>
      <c r="F1049" s="3"/>
      <c r="G1049" s="3">
        <v>1</v>
      </c>
      <c r="H1049" s="3"/>
      <c r="I1049" s="3"/>
      <c r="J1049" s="3"/>
      <c r="K1049" s="3"/>
      <c r="L1049" s="3"/>
      <c r="M1049" s="3"/>
      <c r="N1049" s="3"/>
      <c r="O1049" s="3"/>
      <c r="P1049" s="3"/>
      <c r="Q1049" s="3"/>
      <c r="R1049" s="3">
        <v>1</v>
      </c>
    </row>
    <row r="1050" spans="2:18">
      <c r="B1050" t="s">
        <v>6403</v>
      </c>
      <c r="C1050" s="3"/>
      <c r="D1050" s="3"/>
      <c r="E1050" s="3"/>
      <c r="F1050" s="3"/>
      <c r="G1050" s="3"/>
      <c r="H1050" s="3">
        <v>1</v>
      </c>
      <c r="I1050" s="3"/>
      <c r="J1050" s="3"/>
      <c r="K1050" s="3"/>
      <c r="L1050" s="3"/>
      <c r="M1050" s="3"/>
      <c r="N1050" s="3"/>
      <c r="O1050" s="3"/>
      <c r="P1050" s="3"/>
      <c r="Q1050" s="3"/>
      <c r="R1050" s="3">
        <v>1</v>
      </c>
    </row>
    <row r="1051" spans="2:18">
      <c r="B1051" t="s">
        <v>4348</v>
      </c>
      <c r="C1051" s="3"/>
      <c r="D1051" s="3"/>
      <c r="E1051" s="3"/>
      <c r="F1051" s="3"/>
      <c r="G1051" s="3"/>
      <c r="H1051" s="3"/>
      <c r="I1051" s="3"/>
      <c r="J1051" s="3"/>
      <c r="K1051" s="3"/>
      <c r="L1051" s="3"/>
      <c r="M1051" s="3"/>
      <c r="N1051" s="3"/>
      <c r="O1051" s="3"/>
      <c r="P1051" s="3"/>
      <c r="Q1051" s="3">
        <v>1</v>
      </c>
      <c r="R1051" s="3">
        <v>1</v>
      </c>
    </row>
    <row r="1052" spans="2:18">
      <c r="B1052" t="s">
        <v>8675</v>
      </c>
      <c r="C1052" s="3"/>
      <c r="D1052" s="3"/>
      <c r="E1052" s="3"/>
      <c r="F1052" s="3"/>
      <c r="G1052" s="3"/>
      <c r="H1052" s="3"/>
      <c r="I1052" s="3"/>
      <c r="J1052" s="3">
        <v>1</v>
      </c>
      <c r="K1052" s="3"/>
      <c r="L1052" s="3"/>
      <c r="M1052" s="3"/>
      <c r="N1052" s="3"/>
      <c r="O1052" s="3"/>
      <c r="P1052" s="3"/>
      <c r="Q1052" s="3"/>
      <c r="R1052" s="3">
        <v>1</v>
      </c>
    </row>
    <row r="1053" spans="2:18">
      <c r="B1053" t="s">
        <v>8153</v>
      </c>
      <c r="C1053" s="3"/>
      <c r="D1053" s="3"/>
      <c r="E1053" s="3"/>
      <c r="F1053" s="3"/>
      <c r="G1053" s="3"/>
      <c r="H1053" s="3"/>
      <c r="I1053" s="3">
        <v>1</v>
      </c>
      <c r="J1053" s="3"/>
      <c r="K1053" s="3"/>
      <c r="L1053" s="3"/>
      <c r="M1053" s="3"/>
      <c r="N1053" s="3"/>
      <c r="O1053" s="3"/>
      <c r="P1053" s="3"/>
      <c r="Q1053" s="3"/>
      <c r="R1053" s="3">
        <v>1</v>
      </c>
    </row>
    <row r="1054" spans="2:18">
      <c r="B1054" t="s">
        <v>6996</v>
      </c>
      <c r="C1054" s="3"/>
      <c r="D1054" s="3"/>
      <c r="E1054" s="3"/>
      <c r="F1054" s="3"/>
      <c r="G1054" s="3">
        <v>1</v>
      </c>
      <c r="H1054" s="3"/>
      <c r="I1054" s="3"/>
      <c r="J1054" s="3"/>
      <c r="K1054" s="3"/>
      <c r="L1054" s="3"/>
      <c r="M1054" s="3"/>
      <c r="N1054" s="3"/>
      <c r="O1054" s="3"/>
      <c r="P1054" s="3"/>
      <c r="Q1054" s="3"/>
      <c r="R1054" s="3">
        <v>1</v>
      </c>
    </row>
    <row r="1055" spans="2:18">
      <c r="B1055" t="s">
        <v>4264</v>
      </c>
      <c r="C1055" s="3"/>
      <c r="D1055" s="3"/>
      <c r="E1055" s="3"/>
      <c r="F1055" s="3"/>
      <c r="G1055" s="3"/>
      <c r="H1055" s="3"/>
      <c r="I1055" s="3"/>
      <c r="J1055" s="3"/>
      <c r="K1055" s="3"/>
      <c r="L1055" s="3"/>
      <c r="M1055" s="3"/>
      <c r="N1055" s="3"/>
      <c r="O1055" s="3"/>
      <c r="P1055" s="3"/>
      <c r="Q1055" s="3">
        <v>1</v>
      </c>
      <c r="R1055" s="3">
        <v>1</v>
      </c>
    </row>
    <row r="1056" spans="2:18">
      <c r="B1056" t="s">
        <v>4841</v>
      </c>
      <c r="C1056" s="3"/>
      <c r="D1056" s="3"/>
      <c r="E1056" s="3"/>
      <c r="F1056" s="3">
        <v>1</v>
      </c>
      <c r="G1056" s="3"/>
      <c r="H1056" s="3"/>
      <c r="I1056" s="3"/>
      <c r="J1056" s="3"/>
      <c r="K1056" s="3"/>
      <c r="L1056" s="3"/>
      <c r="M1056" s="3"/>
      <c r="N1056" s="3"/>
      <c r="O1056" s="3"/>
      <c r="P1056" s="3"/>
      <c r="Q1056" s="3"/>
      <c r="R1056" s="3">
        <v>1</v>
      </c>
    </row>
    <row r="1057" spans="2:18">
      <c r="B1057" t="s">
        <v>8283</v>
      </c>
      <c r="C1057" s="3"/>
      <c r="D1057" s="3"/>
      <c r="E1057" s="3"/>
      <c r="F1057" s="3"/>
      <c r="G1057" s="3"/>
      <c r="H1057" s="3"/>
      <c r="I1057" s="3"/>
      <c r="J1057" s="3"/>
      <c r="K1057" s="3"/>
      <c r="L1057" s="3">
        <v>1</v>
      </c>
      <c r="M1057" s="3"/>
      <c r="N1057" s="3"/>
      <c r="O1057" s="3"/>
      <c r="P1057" s="3"/>
      <c r="Q1057" s="3"/>
      <c r="R1057" s="3">
        <v>1</v>
      </c>
    </row>
    <row r="1058" spans="2:18">
      <c r="B1058" t="s">
        <v>6645</v>
      </c>
      <c r="C1058" s="3"/>
      <c r="D1058" s="3"/>
      <c r="E1058" s="3"/>
      <c r="F1058" s="3"/>
      <c r="G1058" s="3"/>
      <c r="H1058" s="3"/>
      <c r="I1058" s="3"/>
      <c r="J1058" s="3"/>
      <c r="K1058" s="3"/>
      <c r="L1058" s="3"/>
      <c r="M1058" s="3"/>
      <c r="N1058" s="3"/>
      <c r="O1058" s="3"/>
      <c r="P1058" s="3"/>
      <c r="Q1058" s="3">
        <v>1</v>
      </c>
      <c r="R1058" s="3">
        <v>1</v>
      </c>
    </row>
    <row r="1059" spans="2:18">
      <c r="B1059" t="s">
        <v>5843</v>
      </c>
      <c r="C1059" s="3"/>
      <c r="D1059" s="3">
        <v>1</v>
      </c>
      <c r="E1059" s="3"/>
      <c r="F1059" s="3"/>
      <c r="G1059" s="3"/>
      <c r="H1059" s="3"/>
      <c r="I1059" s="3"/>
      <c r="J1059" s="3"/>
      <c r="K1059" s="3"/>
      <c r="L1059" s="3"/>
      <c r="M1059" s="3"/>
      <c r="N1059" s="3"/>
      <c r="O1059" s="3"/>
      <c r="P1059" s="3"/>
      <c r="Q1059" s="3"/>
      <c r="R1059" s="3">
        <v>1</v>
      </c>
    </row>
    <row r="1060" spans="2:18">
      <c r="B1060" t="s">
        <v>3861</v>
      </c>
      <c r="C1060" s="3"/>
      <c r="D1060" s="3"/>
      <c r="E1060" s="3"/>
      <c r="F1060" s="3"/>
      <c r="G1060" s="3"/>
      <c r="H1060" s="3">
        <v>1</v>
      </c>
      <c r="I1060" s="3"/>
      <c r="J1060" s="3"/>
      <c r="K1060" s="3"/>
      <c r="L1060" s="3"/>
      <c r="M1060" s="3"/>
      <c r="N1060" s="3"/>
      <c r="O1060" s="3"/>
      <c r="P1060" s="3"/>
      <c r="Q1060" s="3"/>
      <c r="R1060" s="3">
        <v>1</v>
      </c>
    </row>
    <row r="1061" spans="2:18">
      <c r="B1061" t="s">
        <v>4509</v>
      </c>
      <c r="C1061" s="3"/>
      <c r="D1061" s="3"/>
      <c r="E1061" s="3"/>
      <c r="F1061" s="3"/>
      <c r="G1061" s="3">
        <v>1</v>
      </c>
      <c r="H1061" s="3"/>
      <c r="I1061" s="3"/>
      <c r="J1061" s="3"/>
      <c r="K1061" s="3"/>
      <c r="L1061" s="3"/>
      <c r="M1061" s="3"/>
      <c r="N1061" s="3"/>
      <c r="O1061" s="3"/>
      <c r="P1061" s="3"/>
      <c r="Q1061" s="3"/>
      <c r="R1061" s="3">
        <v>1</v>
      </c>
    </row>
    <row r="1062" spans="2:18">
      <c r="B1062" t="s">
        <v>7657</v>
      </c>
      <c r="C1062" s="3"/>
      <c r="D1062" s="3"/>
      <c r="E1062" s="3"/>
      <c r="F1062" s="3"/>
      <c r="G1062" s="3">
        <v>1</v>
      </c>
      <c r="H1062" s="3"/>
      <c r="I1062" s="3"/>
      <c r="J1062" s="3"/>
      <c r="K1062" s="3"/>
      <c r="L1062" s="3"/>
      <c r="M1062" s="3"/>
      <c r="N1062" s="3"/>
      <c r="O1062" s="3"/>
      <c r="P1062" s="3"/>
      <c r="Q1062" s="3"/>
      <c r="R1062" s="3">
        <v>1</v>
      </c>
    </row>
    <row r="1063" spans="2:18">
      <c r="B1063" t="s">
        <v>780</v>
      </c>
      <c r="C1063" s="3"/>
      <c r="D1063" s="3"/>
      <c r="E1063" s="3"/>
      <c r="F1063" s="3"/>
      <c r="G1063" s="3"/>
      <c r="H1063" s="3"/>
      <c r="I1063" s="3"/>
      <c r="J1063" s="3"/>
      <c r="K1063" s="3"/>
      <c r="L1063" s="3"/>
      <c r="M1063" s="3"/>
      <c r="N1063" s="3"/>
      <c r="O1063" s="3">
        <v>1</v>
      </c>
      <c r="P1063" s="3"/>
      <c r="Q1063" s="3"/>
      <c r="R1063" s="3">
        <v>1</v>
      </c>
    </row>
    <row r="1064" spans="2:18">
      <c r="B1064" t="s">
        <v>3750</v>
      </c>
      <c r="C1064" s="3"/>
      <c r="D1064" s="3"/>
      <c r="E1064" s="3"/>
      <c r="F1064" s="3"/>
      <c r="G1064" s="3"/>
      <c r="H1064" s="3">
        <v>1</v>
      </c>
      <c r="I1064" s="3"/>
      <c r="J1064" s="3"/>
      <c r="K1064" s="3"/>
      <c r="L1064" s="3"/>
      <c r="M1064" s="3"/>
      <c r="N1064" s="3"/>
      <c r="O1064" s="3"/>
      <c r="P1064" s="3"/>
      <c r="Q1064" s="3"/>
      <c r="R1064" s="3">
        <v>1</v>
      </c>
    </row>
    <row r="1065" spans="2:18">
      <c r="B1065" t="s">
        <v>7558</v>
      </c>
      <c r="C1065" s="3"/>
      <c r="D1065" s="3"/>
      <c r="E1065" s="3"/>
      <c r="F1065" s="3"/>
      <c r="G1065" s="3"/>
      <c r="H1065" s="3"/>
      <c r="I1065" s="3"/>
      <c r="J1065" s="3"/>
      <c r="K1065" s="3"/>
      <c r="L1065" s="3"/>
      <c r="M1065" s="3">
        <v>1</v>
      </c>
      <c r="N1065" s="3"/>
      <c r="O1065" s="3"/>
      <c r="P1065" s="3"/>
      <c r="Q1065" s="3"/>
      <c r="R1065" s="3">
        <v>1</v>
      </c>
    </row>
    <row r="1066" spans="2:18">
      <c r="B1066" t="s">
        <v>3992</v>
      </c>
      <c r="C1066" s="3"/>
      <c r="D1066" s="3"/>
      <c r="E1066" s="3"/>
      <c r="F1066" s="3"/>
      <c r="G1066" s="3"/>
      <c r="H1066" s="3"/>
      <c r="I1066" s="3"/>
      <c r="J1066" s="3"/>
      <c r="K1066" s="3"/>
      <c r="L1066" s="3"/>
      <c r="M1066" s="3"/>
      <c r="N1066" s="3"/>
      <c r="O1066" s="3"/>
      <c r="P1066" s="3">
        <v>1</v>
      </c>
      <c r="Q1066" s="3"/>
      <c r="R1066" s="3">
        <v>1</v>
      </c>
    </row>
    <row r="1067" spans="2:18">
      <c r="B1067" t="s">
        <v>8136</v>
      </c>
      <c r="C1067" s="3"/>
      <c r="D1067" s="3"/>
      <c r="E1067" s="3"/>
      <c r="F1067" s="3"/>
      <c r="G1067" s="3"/>
      <c r="H1067" s="3"/>
      <c r="I1067" s="3">
        <v>1</v>
      </c>
      <c r="J1067" s="3"/>
      <c r="K1067" s="3"/>
      <c r="L1067" s="3"/>
      <c r="M1067" s="3"/>
      <c r="N1067" s="3"/>
      <c r="O1067" s="3"/>
      <c r="P1067" s="3"/>
      <c r="Q1067" s="3"/>
      <c r="R1067" s="3">
        <v>1</v>
      </c>
    </row>
    <row r="1068" spans="2:18">
      <c r="B1068" t="s">
        <v>5815</v>
      </c>
      <c r="C1068" s="3"/>
      <c r="D1068" s="3">
        <v>1</v>
      </c>
      <c r="E1068" s="3"/>
      <c r="F1068" s="3"/>
      <c r="G1068" s="3"/>
      <c r="H1068" s="3"/>
      <c r="I1068" s="3"/>
      <c r="J1068" s="3"/>
      <c r="K1068" s="3"/>
      <c r="L1068" s="3"/>
      <c r="M1068" s="3"/>
      <c r="N1068" s="3"/>
      <c r="O1068" s="3"/>
      <c r="P1068" s="3"/>
      <c r="Q1068" s="3"/>
      <c r="R1068" s="3">
        <v>1</v>
      </c>
    </row>
    <row r="1069" spans="2:18">
      <c r="B1069" t="s">
        <v>5428</v>
      </c>
      <c r="C1069" s="3"/>
      <c r="D1069" s="3"/>
      <c r="E1069" s="3"/>
      <c r="F1069" s="3"/>
      <c r="G1069" s="3"/>
      <c r="H1069" s="3"/>
      <c r="I1069" s="3"/>
      <c r="J1069" s="3"/>
      <c r="K1069" s="3"/>
      <c r="L1069" s="3">
        <v>1</v>
      </c>
      <c r="M1069" s="3"/>
      <c r="N1069" s="3"/>
      <c r="O1069" s="3"/>
      <c r="P1069" s="3"/>
      <c r="Q1069" s="3"/>
      <c r="R1069" s="3">
        <v>1</v>
      </c>
    </row>
    <row r="1070" spans="2:18">
      <c r="B1070" t="s">
        <v>2900</v>
      </c>
      <c r="C1070" s="3"/>
      <c r="D1070" s="3"/>
      <c r="E1070" s="3"/>
      <c r="F1070" s="3"/>
      <c r="G1070" s="3"/>
      <c r="H1070" s="3"/>
      <c r="I1070" s="3"/>
      <c r="J1070" s="3">
        <v>1</v>
      </c>
      <c r="K1070" s="3"/>
      <c r="L1070" s="3"/>
      <c r="M1070" s="3"/>
      <c r="N1070" s="3"/>
      <c r="O1070" s="3"/>
      <c r="P1070" s="3"/>
      <c r="Q1070" s="3"/>
      <c r="R1070" s="3">
        <v>1</v>
      </c>
    </row>
    <row r="1071" spans="2:18">
      <c r="B1071" t="s">
        <v>8143</v>
      </c>
      <c r="C1071" s="3"/>
      <c r="D1071" s="3"/>
      <c r="E1071" s="3"/>
      <c r="F1071" s="3"/>
      <c r="G1071" s="3"/>
      <c r="H1071" s="3"/>
      <c r="I1071" s="3">
        <v>1</v>
      </c>
      <c r="J1071" s="3"/>
      <c r="K1071" s="3"/>
      <c r="L1071" s="3"/>
      <c r="M1071" s="3"/>
      <c r="N1071" s="3"/>
      <c r="O1071" s="3"/>
      <c r="P1071" s="3"/>
      <c r="Q1071" s="3"/>
      <c r="R1071" s="3">
        <v>1</v>
      </c>
    </row>
    <row r="1072" spans="2:18">
      <c r="B1072" t="s">
        <v>5237</v>
      </c>
      <c r="C1072" s="3"/>
      <c r="D1072" s="3"/>
      <c r="E1072" s="3"/>
      <c r="F1072" s="3"/>
      <c r="G1072" s="3"/>
      <c r="H1072" s="3"/>
      <c r="I1072" s="3"/>
      <c r="J1072" s="3"/>
      <c r="K1072" s="3"/>
      <c r="L1072" s="3">
        <v>1</v>
      </c>
      <c r="M1072" s="3"/>
      <c r="N1072" s="3"/>
      <c r="O1072" s="3"/>
      <c r="P1072" s="3"/>
      <c r="Q1072" s="3"/>
      <c r="R1072" s="3">
        <v>1</v>
      </c>
    </row>
    <row r="1073" spans="2:18">
      <c r="B1073" t="s">
        <v>8576</v>
      </c>
      <c r="C1073" s="3"/>
      <c r="D1073" s="3"/>
      <c r="E1073" s="3"/>
      <c r="F1073" s="3"/>
      <c r="G1073" s="3"/>
      <c r="H1073" s="3"/>
      <c r="I1073" s="3"/>
      <c r="J1073" s="3"/>
      <c r="K1073" s="3"/>
      <c r="L1073" s="3">
        <v>1</v>
      </c>
      <c r="M1073" s="3"/>
      <c r="N1073" s="3"/>
      <c r="O1073" s="3"/>
      <c r="P1073" s="3"/>
      <c r="Q1073" s="3"/>
      <c r="R1073" s="3">
        <v>1</v>
      </c>
    </row>
    <row r="1074" spans="2:18">
      <c r="B1074" t="s">
        <v>8203</v>
      </c>
      <c r="C1074" s="3"/>
      <c r="D1074" s="3"/>
      <c r="E1074" s="3"/>
      <c r="F1074" s="3"/>
      <c r="G1074" s="3"/>
      <c r="H1074" s="3"/>
      <c r="I1074" s="3">
        <v>1</v>
      </c>
      <c r="J1074" s="3"/>
      <c r="K1074" s="3"/>
      <c r="L1074" s="3"/>
      <c r="M1074" s="3"/>
      <c r="N1074" s="3"/>
      <c r="O1074" s="3"/>
      <c r="P1074" s="3"/>
      <c r="Q1074" s="3"/>
      <c r="R1074" s="3">
        <v>1</v>
      </c>
    </row>
    <row r="1075" spans="2:18">
      <c r="B1075" t="s">
        <v>8414</v>
      </c>
      <c r="C1075" s="3"/>
      <c r="D1075" s="3"/>
      <c r="E1075" s="3"/>
      <c r="F1075" s="3"/>
      <c r="G1075" s="3"/>
      <c r="H1075" s="3"/>
      <c r="I1075" s="3"/>
      <c r="J1075" s="3"/>
      <c r="K1075" s="3"/>
      <c r="L1075" s="3">
        <v>1</v>
      </c>
      <c r="M1075" s="3"/>
      <c r="N1075" s="3"/>
      <c r="O1075" s="3"/>
      <c r="P1075" s="3"/>
      <c r="Q1075" s="3"/>
      <c r="R1075" s="3">
        <v>1</v>
      </c>
    </row>
    <row r="1076" spans="2:18">
      <c r="B1076" t="s">
        <v>2520</v>
      </c>
      <c r="C1076" s="3"/>
      <c r="D1076" s="3"/>
      <c r="E1076" s="3"/>
      <c r="F1076" s="3"/>
      <c r="G1076" s="3">
        <v>1</v>
      </c>
      <c r="H1076" s="3"/>
      <c r="I1076" s="3"/>
      <c r="J1076" s="3"/>
      <c r="K1076" s="3"/>
      <c r="L1076" s="3"/>
      <c r="M1076" s="3"/>
      <c r="N1076" s="3"/>
      <c r="O1076" s="3"/>
      <c r="P1076" s="3"/>
      <c r="Q1076" s="3"/>
      <c r="R1076" s="3">
        <v>1</v>
      </c>
    </row>
    <row r="1077" spans="2:18">
      <c r="B1077" t="s">
        <v>6333</v>
      </c>
      <c r="C1077" s="3"/>
      <c r="D1077" s="3"/>
      <c r="E1077" s="3"/>
      <c r="F1077" s="3"/>
      <c r="G1077" s="3"/>
      <c r="H1077" s="3">
        <v>1</v>
      </c>
      <c r="I1077" s="3"/>
      <c r="J1077" s="3"/>
      <c r="K1077" s="3"/>
      <c r="L1077" s="3"/>
      <c r="M1077" s="3"/>
      <c r="N1077" s="3"/>
      <c r="O1077" s="3"/>
      <c r="P1077" s="3"/>
      <c r="Q1077" s="3"/>
      <c r="R1077" s="3">
        <v>1</v>
      </c>
    </row>
    <row r="1078" spans="2:18">
      <c r="B1078" t="s">
        <v>2809</v>
      </c>
      <c r="C1078" s="3"/>
      <c r="D1078" s="3"/>
      <c r="E1078" s="3"/>
      <c r="F1078" s="3"/>
      <c r="G1078" s="3"/>
      <c r="H1078" s="3"/>
      <c r="I1078" s="3"/>
      <c r="J1078" s="3">
        <v>1</v>
      </c>
      <c r="K1078" s="3"/>
      <c r="L1078" s="3"/>
      <c r="M1078" s="3"/>
      <c r="N1078" s="3"/>
      <c r="O1078" s="3"/>
      <c r="P1078" s="3"/>
      <c r="Q1078" s="3"/>
      <c r="R1078" s="3">
        <v>1</v>
      </c>
    </row>
    <row r="1079" spans="2:18">
      <c r="B1079" t="s">
        <v>7315</v>
      </c>
      <c r="C1079" s="3"/>
      <c r="D1079" s="3"/>
      <c r="E1079" s="3"/>
      <c r="F1079" s="3"/>
      <c r="G1079" s="3"/>
      <c r="H1079" s="3"/>
      <c r="I1079" s="3"/>
      <c r="J1079" s="3"/>
      <c r="K1079" s="3"/>
      <c r="L1079" s="3"/>
      <c r="M1079" s="3">
        <v>1</v>
      </c>
      <c r="N1079" s="3"/>
      <c r="O1079" s="3"/>
      <c r="P1079" s="3"/>
      <c r="Q1079" s="3"/>
      <c r="R1079" s="3">
        <v>1</v>
      </c>
    </row>
    <row r="1080" spans="2:18">
      <c r="B1080" t="s">
        <v>4089</v>
      </c>
      <c r="C1080" s="3"/>
      <c r="D1080" s="3"/>
      <c r="E1080" s="3"/>
      <c r="F1080" s="3"/>
      <c r="G1080" s="3"/>
      <c r="H1080" s="3"/>
      <c r="I1080" s="3"/>
      <c r="J1080" s="3"/>
      <c r="K1080" s="3"/>
      <c r="L1080" s="3"/>
      <c r="M1080" s="3"/>
      <c r="N1080" s="3"/>
      <c r="O1080" s="3"/>
      <c r="P1080" s="3">
        <v>1</v>
      </c>
      <c r="Q1080" s="3"/>
      <c r="R1080" s="3">
        <v>1</v>
      </c>
    </row>
    <row r="1081" spans="2:18">
      <c r="B1081" t="s">
        <v>6757</v>
      </c>
      <c r="C1081" s="3"/>
      <c r="D1081" s="3"/>
      <c r="E1081" s="3"/>
      <c r="F1081" s="3"/>
      <c r="G1081" s="3"/>
      <c r="H1081" s="3"/>
      <c r="I1081" s="3"/>
      <c r="J1081" s="3"/>
      <c r="K1081" s="3"/>
      <c r="L1081" s="3"/>
      <c r="M1081" s="3"/>
      <c r="N1081" s="3"/>
      <c r="O1081" s="3"/>
      <c r="P1081" s="3"/>
      <c r="Q1081" s="3">
        <v>1</v>
      </c>
      <c r="R1081" s="3">
        <v>1</v>
      </c>
    </row>
    <row r="1082" spans="2:18">
      <c r="B1082" t="s">
        <v>6416</v>
      </c>
      <c r="C1082" s="3"/>
      <c r="D1082" s="3"/>
      <c r="E1082" s="3"/>
      <c r="F1082" s="3"/>
      <c r="G1082" s="3"/>
      <c r="H1082" s="3"/>
      <c r="I1082" s="3"/>
      <c r="J1082" s="3"/>
      <c r="K1082" s="3"/>
      <c r="L1082" s="3"/>
      <c r="M1082" s="3"/>
      <c r="N1082" s="3"/>
      <c r="O1082" s="3"/>
      <c r="P1082" s="3">
        <v>1</v>
      </c>
      <c r="Q1082" s="3"/>
      <c r="R1082" s="3">
        <v>1</v>
      </c>
    </row>
    <row r="1083" spans="2:18">
      <c r="B1083" t="s">
        <v>830</v>
      </c>
      <c r="C1083" s="3"/>
      <c r="D1083" s="3"/>
      <c r="E1083" s="3"/>
      <c r="F1083" s="3"/>
      <c r="G1083" s="3"/>
      <c r="H1083" s="3"/>
      <c r="I1083" s="3"/>
      <c r="J1083" s="3"/>
      <c r="K1083" s="3"/>
      <c r="L1083" s="3"/>
      <c r="M1083" s="3"/>
      <c r="N1083" s="3"/>
      <c r="O1083" s="3">
        <v>1</v>
      </c>
      <c r="P1083" s="3"/>
      <c r="Q1083" s="3"/>
      <c r="R1083" s="3">
        <v>1</v>
      </c>
    </row>
    <row r="1084" spans="2:18">
      <c r="B1084" t="s">
        <v>5230</v>
      </c>
      <c r="C1084" s="3"/>
      <c r="D1084" s="3"/>
      <c r="E1084" s="3"/>
      <c r="F1084" s="3"/>
      <c r="G1084" s="3"/>
      <c r="H1084" s="3"/>
      <c r="I1084" s="3"/>
      <c r="J1084" s="3"/>
      <c r="K1084" s="3"/>
      <c r="L1084" s="3">
        <v>1</v>
      </c>
      <c r="M1084" s="3"/>
      <c r="N1084" s="3"/>
      <c r="O1084" s="3"/>
      <c r="P1084" s="3"/>
      <c r="Q1084" s="3"/>
      <c r="R1084" s="3">
        <v>1</v>
      </c>
    </row>
    <row r="1085" spans="2:18">
      <c r="B1085" t="s">
        <v>2937</v>
      </c>
      <c r="C1085" s="3"/>
      <c r="D1085" s="3"/>
      <c r="E1085" s="3"/>
      <c r="F1085" s="3"/>
      <c r="G1085" s="3"/>
      <c r="H1085" s="3"/>
      <c r="I1085" s="3"/>
      <c r="J1085" s="3">
        <v>1</v>
      </c>
      <c r="K1085" s="3"/>
      <c r="L1085" s="3"/>
      <c r="M1085" s="3"/>
      <c r="N1085" s="3"/>
      <c r="O1085" s="3"/>
      <c r="P1085" s="3"/>
      <c r="Q1085" s="3"/>
      <c r="R1085" s="3">
        <v>1</v>
      </c>
    </row>
    <row r="1086" spans="2:18">
      <c r="B1086" t="s">
        <v>155</v>
      </c>
      <c r="C1086" s="3"/>
      <c r="D1086" s="3"/>
      <c r="E1086" s="3"/>
      <c r="F1086" s="3"/>
      <c r="G1086" s="3"/>
      <c r="H1086" s="3">
        <v>1</v>
      </c>
      <c r="I1086" s="3"/>
      <c r="J1086" s="3"/>
      <c r="K1086" s="3"/>
      <c r="L1086" s="3"/>
      <c r="M1086" s="3"/>
      <c r="N1086" s="3"/>
      <c r="O1086" s="3"/>
      <c r="P1086" s="3"/>
      <c r="Q1086" s="3"/>
      <c r="R1086" s="3">
        <v>1</v>
      </c>
    </row>
    <row r="1087" spans="2:18">
      <c r="B1087" t="s">
        <v>3532</v>
      </c>
      <c r="C1087" s="3"/>
      <c r="D1087" s="3"/>
      <c r="E1087" s="3"/>
      <c r="F1087" s="3"/>
      <c r="G1087" s="3"/>
      <c r="H1087" s="3">
        <v>1</v>
      </c>
      <c r="I1087" s="3"/>
      <c r="J1087" s="3"/>
      <c r="K1087" s="3"/>
      <c r="L1087" s="3"/>
      <c r="M1087" s="3"/>
      <c r="N1087" s="3"/>
      <c r="O1087" s="3"/>
      <c r="P1087" s="3"/>
      <c r="Q1087" s="3"/>
      <c r="R1087" s="3">
        <v>1</v>
      </c>
    </row>
    <row r="1088" spans="2:18">
      <c r="B1088" t="s">
        <v>3056</v>
      </c>
      <c r="C1088" s="3"/>
      <c r="D1088" s="3"/>
      <c r="E1088" s="3"/>
      <c r="F1088" s="3"/>
      <c r="G1088" s="3"/>
      <c r="H1088" s="3">
        <v>1</v>
      </c>
      <c r="I1088" s="3"/>
      <c r="J1088" s="3"/>
      <c r="K1088" s="3"/>
      <c r="L1088" s="3"/>
      <c r="M1088" s="3"/>
      <c r="N1088" s="3"/>
      <c r="O1088" s="3"/>
      <c r="P1088" s="3"/>
      <c r="Q1088" s="3"/>
      <c r="R1088" s="3">
        <v>1</v>
      </c>
    </row>
    <row r="1089" spans="2:18">
      <c r="B1089" t="s">
        <v>5266</v>
      </c>
      <c r="C1089" s="3"/>
      <c r="D1089" s="3"/>
      <c r="E1089" s="3"/>
      <c r="F1089" s="3"/>
      <c r="G1089" s="3"/>
      <c r="H1089" s="3"/>
      <c r="I1089" s="3"/>
      <c r="J1089" s="3"/>
      <c r="K1089" s="3"/>
      <c r="L1089" s="3">
        <v>1</v>
      </c>
      <c r="M1089" s="3"/>
      <c r="N1089" s="3"/>
      <c r="O1089" s="3"/>
      <c r="P1089" s="3"/>
      <c r="Q1089" s="3"/>
      <c r="R1089" s="3">
        <v>1</v>
      </c>
    </row>
    <row r="1090" spans="2:18">
      <c r="B1090" t="s">
        <v>44</v>
      </c>
      <c r="C1090" s="3"/>
      <c r="D1090" s="3"/>
      <c r="E1090" s="3"/>
      <c r="F1090" s="3"/>
      <c r="G1090" s="3"/>
      <c r="H1090" s="3">
        <v>1</v>
      </c>
      <c r="I1090" s="3"/>
      <c r="J1090" s="3"/>
      <c r="K1090" s="3"/>
      <c r="L1090" s="3"/>
      <c r="M1090" s="3"/>
      <c r="N1090" s="3"/>
      <c r="O1090" s="3"/>
      <c r="P1090" s="3"/>
      <c r="Q1090" s="3"/>
      <c r="R1090" s="3">
        <v>1</v>
      </c>
    </row>
    <row r="1091" spans="2:18">
      <c r="B1091" t="s">
        <v>706</v>
      </c>
      <c r="C1091" s="3"/>
      <c r="D1091" s="3"/>
      <c r="E1091" s="3"/>
      <c r="F1091" s="3"/>
      <c r="G1091" s="3"/>
      <c r="H1091" s="3"/>
      <c r="I1091" s="3"/>
      <c r="J1091" s="3"/>
      <c r="K1091" s="3"/>
      <c r="L1091" s="3"/>
      <c r="M1091" s="3"/>
      <c r="N1091" s="3"/>
      <c r="O1091" s="3"/>
      <c r="P1091" s="3">
        <v>1</v>
      </c>
      <c r="Q1091" s="3"/>
      <c r="R1091" s="3">
        <v>1</v>
      </c>
    </row>
    <row r="1092" spans="2:18">
      <c r="B1092" t="s">
        <v>794</v>
      </c>
      <c r="C1092" s="3"/>
      <c r="D1092" s="3"/>
      <c r="E1092" s="3"/>
      <c r="F1092" s="3"/>
      <c r="G1092" s="3"/>
      <c r="H1092" s="3"/>
      <c r="I1092" s="3"/>
      <c r="J1092" s="3"/>
      <c r="K1092" s="3"/>
      <c r="L1092" s="3"/>
      <c r="M1092" s="3"/>
      <c r="N1092" s="3"/>
      <c r="O1092" s="3">
        <v>1</v>
      </c>
      <c r="P1092" s="3"/>
      <c r="Q1092" s="3"/>
      <c r="R1092" s="3">
        <v>1</v>
      </c>
    </row>
    <row r="1093" spans="2:18">
      <c r="B1093" t="s">
        <v>2215</v>
      </c>
      <c r="C1093" s="3"/>
      <c r="D1093" s="3"/>
      <c r="E1093" s="3"/>
      <c r="F1093" s="3"/>
      <c r="G1093" s="3">
        <v>1</v>
      </c>
      <c r="H1093" s="3"/>
      <c r="I1093" s="3"/>
      <c r="J1093" s="3"/>
      <c r="K1093" s="3"/>
      <c r="L1093" s="3"/>
      <c r="M1093" s="3"/>
      <c r="N1093" s="3"/>
      <c r="O1093" s="3"/>
      <c r="P1093" s="3"/>
      <c r="Q1093" s="3"/>
      <c r="R1093" s="3">
        <v>1</v>
      </c>
    </row>
    <row r="1094" spans="2:18">
      <c r="B1094" t="s">
        <v>6714</v>
      </c>
      <c r="C1094" s="3"/>
      <c r="D1094" s="3"/>
      <c r="E1094" s="3"/>
      <c r="F1094" s="3"/>
      <c r="G1094" s="3"/>
      <c r="H1094" s="3"/>
      <c r="I1094" s="3"/>
      <c r="J1094" s="3"/>
      <c r="K1094" s="3"/>
      <c r="L1094" s="3"/>
      <c r="M1094" s="3"/>
      <c r="N1094" s="3"/>
      <c r="O1094" s="3"/>
      <c r="P1094" s="3"/>
      <c r="Q1094" s="3">
        <v>1</v>
      </c>
      <c r="R1094" s="3">
        <v>1</v>
      </c>
    </row>
    <row r="1095" spans="2:18">
      <c r="B1095" t="s">
        <v>6848</v>
      </c>
      <c r="C1095" s="3">
        <v>1</v>
      </c>
      <c r="D1095" s="3"/>
      <c r="E1095" s="3"/>
      <c r="F1095" s="3"/>
      <c r="G1095" s="3"/>
      <c r="H1095" s="3"/>
      <c r="I1095" s="3"/>
      <c r="J1095" s="3"/>
      <c r="K1095" s="3"/>
      <c r="L1095" s="3"/>
      <c r="M1095" s="3"/>
      <c r="N1095" s="3"/>
      <c r="O1095" s="3"/>
      <c r="P1095" s="3"/>
      <c r="Q1095" s="3"/>
      <c r="R1095" s="3">
        <v>1</v>
      </c>
    </row>
    <row r="1096" spans="2:18">
      <c r="B1096" t="s">
        <v>6192</v>
      </c>
      <c r="C1096" s="3"/>
      <c r="D1096" s="3"/>
      <c r="E1096" s="3"/>
      <c r="F1096" s="3"/>
      <c r="G1096" s="3"/>
      <c r="H1096" s="3">
        <v>1</v>
      </c>
      <c r="I1096" s="3"/>
      <c r="J1096" s="3"/>
      <c r="K1096" s="3"/>
      <c r="L1096" s="3"/>
      <c r="M1096" s="3"/>
      <c r="N1096" s="3"/>
      <c r="O1096" s="3"/>
      <c r="P1096" s="3"/>
      <c r="Q1096" s="3"/>
      <c r="R1096" s="3">
        <v>1</v>
      </c>
    </row>
    <row r="1097" spans="2:18">
      <c r="B1097" t="s">
        <v>7090</v>
      </c>
      <c r="C1097" s="3"/>
      <c r="D1097" s="3"/>
      <c r="E1097" s="3"/>
      <c r="F1097" s="3"/>
      <c r="G1097" s="3">
        <v>1</v>
      </c>
      <c r="H1097" s="3"/>
      <c r="I1097" s="3"/>
      <c r="J1097" s="3"/>
      <c r="K1097" s="3"/>
      <c r="L1097" s="3"/>
      <c r="M1097" s="3"/>
      <c r="N1097" s="3"/>
      <c r="O1097" s="3"/>
      <c r="P1097" s="3"/>
      <c r="Q1097" s="3"/>
      <c r="R1097" s="3">
        <v>1</v>
      </c>
    </row>
    <row r="1098" spans="2:18">
      <c r="B1098" t="s">
        <v>7831</v>
      </c>
      <c r="C1098" s="3"/>
      <c r="D1098" s="3"/>
      <c r="E1098" s="3"/>
      <c r="F1098" s="3"/>
      <c r="G1098" s="3"/>
      <c r="H1098" s="3"/>
      <c r="I1098" s="3"/>
      <c r="J1098" s="3"/>
      <c r="K1098" s="3"/>
      <c r="L1098" s="3"/>
      <c r="M1098" s="3"/>
      <c r="N1098" s="3">
        <v>1</v>
      </c>
      <c r="O1098" s="3"/>
      <c r="P1098" s="3"/>
      <c r="Q1098" s="3"/>
      <c r="R1098" s="3">
        <v>1</v>
      </c>
    </row>
    <row r="1099" spans="2:18">
      <c r="B1099" t="s">
        <v>8268</v>
      </c>
      <c r="C1099" s="3"/>
      <c r="D1099" s="3">
        <v>1</v>
      </c>
      <c r="E1099" s="3"/>
      <c r="F1099" s="3"/>
      <c r="G1099" s="3"/>
      <c r="H1099" s="3"/>
      <c r="I1099" s="3"/>
      <c r="J1099" s="3"/>
      <c r="K1099" s="3"/>
      <c r="L1099" s="3"/>
      <c r="M1099" s="3"/>
      <c r="N1099" s="3"/>
      <c r="O1099" s="3"/>
      <c r="P1099" s="3"/>
      <c r="Q1099" s="3"/>
      <c r="R1099" s="3">
        <v>1</v>
      </c>
    </row>
    <row r="1100" spans="2:18">
      <c r="B1100" t="s">
        <v>3050</v>
      </c>
      <c r="C1100" s="3"/>
      <c r="D1100" s="3"/>
      <c r="E1100" s="3"/>
      <c r="F1100" s="3"/>
      <c r="G1100" s="3"/>
      <c r="H1100" s="3">
        <v>1</v>
      </c>
      <c r="I1100" s="3"/>
      <c r="J1100" s="3"/>
      <c r="K1100" s="3"/>
      <c r="L1100" s="3"/>
      <c r="M1100" s="3"/>
      <c r="N1100" s="3"/>
      <c r="O1100" s="3"/>
      <c r="P1100" s="3"/>
      <c r="Q1100" s="3"/>
      <c r="R1100" s="3">
        <v>1</v>
      </c>
    </row>
    <row r="1101" spans="2:18">
      <c r="B1101" t="s">
        <v>8279</v>
      </c>
      <c r="C1101" s="3"/>
      <c r="D1101" s="3">
        <v>1</v>
      </c>
      <c r="E1101" s="3"/>
      <c r="F1101" s="3"/>
      <c r="G1101" s="3"/>
      <c r="H1101" s="3"/>
      <c r="I1101" s="3"/>
      <c r="J1101" s="3"/>
      <c r="K1101" s="3"/>
      <c r="L1101" s="3"/>
      <c r="M1101" s="3"/>
      <c r="N1101" s="3"/>
      <c r="O1101" s="3"/>
      <c r="P1101" s="3"/>
      <c r="Q1101" s="3"/>
      <c r="R1101" s="3">
        <v>1</v>
      </c>
    </row>
    <row r="1102" spans="2:18">
      <c r="B1102" t="s">
        <v>6491</v>
      </c>
      <c r="C1102" s="3"/>
      <c r="D1102" s="3"/>
      <c r="E1102" s="3"/>
      <c r="F1102" s="3"/>
      <c r="G1102" s="3"/>
      <c r="H1102" s="3"/>
      <c r="I1102" s="3"/>
      <c r="J1102" s="3"/>
      <c r="K1102" s="3"/>
      <c r="L1102" s="3"/>
      <c r="M1102" s="3"/>
      <c r="N1102" s="3"/>
      <c r="O1102" s="3"/>
      <c r="P1102" s="3">
        <v>1</v>
      </c>
      <c r="Q1102" s="3"/>
      <c r="R1102" s="3">
        <v>1</v>
      </c>
    </row>
    <row r="1103" spans="2:18">
      <c r="B1103" t="s">
        <v>7879</v>
      </c>
      <c r="C1103" s="3"/>
      <c r="D1103" s="3"/>
      <c r="E1103" s="3"/>
      <c r="F1103" s="3"/>
      <c r="G1103" s="3"/>
      <c r="H1103" s="3"/>
      <c r="I1103" s="3"/>
      <c r="J1103" s="3"/>
      <c r="K1103" s="3"/>
      <c r="L1103" s="3"/>
      <c r="M1103" s="3"/>
      <c r="N1103" s="3">
        <v>1</v>
      </c>
      <c r="O1103" s="3"/>
      <c r="P1103" s="3"/>
      <c r="Q1103" s="3"/>
      <c r="R1103" s="3">
        <v>1</v>
      </c>
    </row>
    <row r="1104" spans="2:18">
      <c r="B1104" t="s">
        <v>4343</v>
      </c>
      <c r="C1104" s="3"/>
      <c r="D1104" s="3"/>
      <c r="E1104" s="3"/>
      <c r="F1104" s="3"/>
      <c r="G1104" s="3"/>
      <c r="H1104" s="3"/>
      <c r="I1104" s="3"/>
      <c r="J1104" s="3"/>
      <c r="K1104" s="3"/>
      <c r="L1104" s="3"/>
      <c r="M1104" s="3"/>
      <c r="N1104" s="3"/>
      <c r="O1104" s="3"/>
      <c r="P1104" s="3"/>
      <c r="Q1104" s="3">
        <v>1</v>
      </c>
      <c r="R1104" s="3">
        <v>1</v>
      </c>
    </row>
    <row r="1105" spans="2:18">
      <c r="B1105" t="s">
        <v>4973</v>
      </c>
      <c r="C1105" s="3"/>
      <c r="D1105" s="3"/>
      <c r="E1105" s="3"/>
      <c r="F1105" s="3"/>
      <c r="G1105" s="3"/>
      <c r="H1105" s="3"/>
      <c r="I1105" s="3"/>
      <c r="J1105" s="3"/>
      <c r="K1105" s="3"/>
      <c r="L1105" s="3"/>
      <c r="M1105" s="3"/>
      <c r="N1105" s="3">
        <v>1</v>
      </c>
      <c r="O1105" s="3"/>
      <c r="P1105" s="3"/>
      <c r="Q1105" s="3"/>
      <c r="R1105" s="3">
        <v>1</v>
      </c>
    </row>
    <row r="1106" spans="2:18">
      <c r="B1106" t="s">
        <v>4136</v>
      </c>
      <c r="C1106" s="3"/>
      <c r="D1106" s="3"/>
      <c r="E1106" s="3"/>
      <c r="F1106" s="3"/>
      <c r="G1106" s="3"/>
      <c r="H1106" s="3"/>
      <c r="I1106" s="3"/>
      <c r="J1106" s="3"/>
      <c r="K1106" s="3"/>
      <c r="L1106" s="3"/>
      <c r="M1106" s="3"/>
      <c r="N1106" s="3"/>
      <c r="O1106" s="3">
        <v>1</v>
      </c>
      <c r="P1106" s="3"/>
      <c r="Q1106" s="3"/>
      <c r="R1106" s="3">
        <v>1</v>
      </c>
    </row>
    <row r="1107" spans="2:18">
      <c r="B1107" t="s">
        <v>1510</v>
      </c>
      <c r="C1107" s="3"/>
      <c r="D1107" s="3"/>
      <c r="E1107" s="3"/>
      <c r="F1107" s="3"/>
      <c r="G1107" s="3">
        <v>1</v>
      </c>
      <c r="H1107" s="3"/>
      <c r="I1107" s="3"/>
      <c r="J1107" s="3"/>
      <c r="K1107" s="3"/>
      <c r="L1107" s="3"/>
      <c r="M1107" s="3"/>
      <c r="N1107" s="3"/>
      <c r="O1107" s="3"/>
      <c r="P1107" s="3"/>
      <c r="Q1107" s="3"/>
      <c r="R1107" s="3">
        <v>1</v>
      </c>
    </row>
    <row r="1108" spans="2:18">
      <c r="B1108" t="s">
        <v>3546</v>
      </c>
      <c r="C1108" s="3"/>
      <c r="D1108" s="3"/>
      <c r="E1108" s="3"/>
      <c r="F1108" s="3"/>
      <c r="G1108" s="3"/>
      <c r="H1108" s="3"/>
      <c r="I1108" s="3"/>
      <c r="J1108" s="3"/>
      <c r="K1108" s="3"/>
      <c r="L1108" s="3"/>
      <c r="M1108" s="3"/>
      <c r="N1108" s="3"/>
      <c r="O1108" s="3"/>
      <c r="P1108" s="3"/>
      <c r="Q1108" s="3">
        <v>1</v>
      </c>
      <c r="R1108" s="3">
        <v>1</v>
      </c>
    </row>
    <row r="1109" spans="2:18">
      <c r="B1109" t="s">
        <v>814</v>
      </c>
      <c r="C1109" s="3"/>
      <c r="D1109" s="3"/>
      <c r="E1109" s="3"/>
      <c r="F1109" s="3"/>
      <c r="G1109" s="3"/>
      <c r="H1109" s="3"/>
      <c r="I1109" s="3"/>
      <c r="J1109" s="3"/>
      <c r="K1109" s="3"/>
      <c r="L1109" s="3"/>
      <c r="M1109" s="3"/>
      <c r="N1109" s="3"/>
      <c r="O1109" s="3">
        <v>1</v>
      </c>
      <c r="P1109" s="3"/>
      <c r="Q1109" s="3"/>
      <c r="R1109" s="3">
        <v>1</v>
      </c>
    </row>
    <row r="1110" spans="2:18">
      <c r="B1110" t="s">
        <v>3088</v>
      </c>
      <c r="C1110" s="3"/>
      <c r="D1110" s="3"/>
      <c r="E1110" s="3"/>
      <c r="F1110" s="3"/>
      <c r="G1110" s="3"/>
      <c r="H1110" s="3"/>
      <c r="I1110" s="3">
        <v>1</v>
      </c>
      <c r="J1110" s="3"/>
      <c r="K1110" s="3"/>
      <c r="L1110" s="3"/>
      <c r="M1110" s="3"/>
      <c r="N1110" s="3"/>
      <c r="O1110" s="3"/>
      <c r="P1110" s="3"/>
      <c r="Q1110" s="3"/>
      <c r="R1110" s="3">
        <v>1</v>
      </c>
    </row>
    <row r="1111" spans="2:18">
      <c r="B1111" t="s">
        <v>5700</v>
      </c>
      <c r="C1111" s="3"/>
      <c r="D1111" s="3"/>
      <c r="E1111" s="3"/>
      <c r="F1111" s="3"/>
      <c r="G1111" s="3"/>
      <c r="H1111" s="3">
        <v>1</v>
      </c>
      <c r="I1111" s="3"/>
      <c r="J1111" s="3"/>
      <c r="K1111" s="3"/>
      <c r="L1111" s="3"/>
      <c r="M1111" s="3"/>
      <c r="N1111" s="3"/>
      <c r="O1111" s="3"/>
      <c r="P1111" s="3"/>
      <c r="Q1111" s="3"/>
      <c r="R1111" s="3">
        <v>1</v>
      </c>
    </row>
    <row r="1112" spans="2:18">
      <c r="B1112" t="s">
        <v>3828</v>
      </c>
      <c r="C1112" s="3"/>
      <c r="D1112" s="3"/>
      <c r="E1112" s="3"/>
      <c r="F1112" s="3"/>
      <c r="G1112" s="3"/>
      <c r="H1112" s="3">
        <v>1</v>
      </c>
      <c r="I1112" s="3"/>
      <c r="J1112" s="3"/>
      <c r="K1112" s="3"/>
      <c r="L1112" s="3"/>
      <c r="M1112" s="3"/>
      <c r="N1112" s="3"/>
      <c r="O1112" s="3"/>
      <c r="P1112" s="3"/>
      <c r="Q1112" s="3"/>
      <c r="R1112" s="3">
        <v>1</v>
      </c>
    </row>
    <row r="1113" spans="2:18">
      <c r="B1113" t="s">
        <v>7837</v>
      </c>
      <c r="C1113" s="3"/>
      <c r="D1113" s="3"/>
      <c r="E1113" s="3"/>
      <c r="F1113" s="3"/>
      <c r="G1113" s="3"/>
      <c r="H1113" s="3"/>
      <c r="I1113" s="3"/>
      <c r="J1113" s="3"/>
      <c r="K1113" s="3"/>
      <c r="L1113" s="3"/>
      <c r="M1113" s="3"/>
      <c r="N1113" s="3">
        <v>1</v>
      </c>
      <c r="O1113" s="3"/>
      <c r="P1113" s="3"/>
      <c r="Q1113" s="3"/>
      <c r="R1113" s="3">
        <v>1</v>
      </c>
    </row>
    <row r="1114" spans="2:18">
      <c r="B1114" t="s">
        <v>6021</v>
      </c>
      <c r="C1114" s="3"/>
      <c r="D1114" s="3"/>
      <c r="E1114" s="3"/>
      <c r="F1114" s="3"/>
      <c r="G1114" s="3"/>
      <c r="H1114" s="3"/>
      <c r="I1114" s="3"/>
      <c r="J1114" s="3"/>
      <c r="K1114" s="3"/>
      <c r="L1114" s="3"/>
      <c r="M1114" s="3">
        <v>1</v>
      </c>
      <c r="N1114" s="3"/>
      <c r="O1114" s="3"/>
      <c r="P1114" s="3"/>
      <c r="Q1114" s="3"/>
      <c r="R1114" s="3">
        <v>1</v>
      </c>
    </row>
    <row r="1115" spans="2:18">
      <c r="B1115" t="s">
        <v>6311</v>
      </c>
      <c r="C1115" s="3"/>
      <c r="D1115" s="3"/>
      <c r="E1115" s="3"/>
      <c r="F1115" s="3"/>
      <c r="G1115" s="3"/>
      <c r="H1115" s="3">
        <v>1</v>
      </c>
      <c r="I1115" s="3"/>
      <c r="J1115" s="3"/>
      <c r="K1115" s="3"/>
      <c r="L1115" s="3"/>
      <c r="M1115" s="3"/>
      <c r="N1115" s="3"/>
      <c r="O1115" s="3"/>
      <c r="P1115" s="3"/>
      <c r="Q1115" s="3"/>
      <c r="R1115" s="3">
        <v>1</v>
      </c>
    </row>
    <row r="1116" spans="2:18">
      <c r="B1116" t="s">
        <v>6771</v>
      </c>
      <c r="C1116" s="3"/>
      <c r="D1116" s="3"/>
      <c r="E1116" s="3"/>
      <c r="F1116" s="3"/>
      <c r="G1116" s="3"/>
      <c r="H1116" s="3"/>
      <c r="I1116" s="3"/>
      <c r="J1116" s="3"/>
      <c r="K1116" s="3"/>
      <c r="L1116" s="3"/>
      <c r="M1116" s="3"/>
      <c r="N1116" s="3"/>
      <c r="O1116" s="3"/>
      <c r="P1116" s="3"/>
      <c r="Q1116" s="3">
        <v>1</v>
      </c>
      <c r="R1116" s="3">
        <v>1</v>
      </c>
    </row>
    <row r="1117" spans="2:18">
      <c r="B1117" t="s">
        <v>2071</v>
      </c>
      <c r="C1117" s="3"/>
      <c r="D1117" s="3"/>
      <c r="E1117" s="3"/>
      <c r="F1117" s="3"/>
      <c r="G1117" s="3"/>
      <c r="H1117" s="3"/>
      <c r="I1117" s="3"/>
      <c r="J1117" s="3"/>
      <c r="K1117" s="3"/>
      <c r="L1117" s="3"/>
      <c r="M1117" s="3">
        <v>1</v>
      </c>
      <c r="N1117" s="3"/>
      <c r="O1117" s="3"/>
      <c r="P1117" s="3"/>
      <c r="Q1117" s="3"/>
      <c r="R1117" s="3">
        <v>1</v>
      </c>
    </row>
    <row r="1118" spans="2:18">
      <c r="B1118" t="s">
        <v>918</v>
      </c>
      <c r="C1118" s="3"/>
      <c r="D1118" s="3"/>
      <c r="E1118" s="3"/>
      <c r="F1118" s="3"/>
      <c r="G1118" s="3"/>
      <c r="H1118" s="3"/>
      <c r="I1118" s="3"/>
      <c r="J1118" s="3"/>
      <c r="K1118" s="3"/>
      <c r="L1118" s="3"/>
      <c r="M1118" s="3"/>
      <c r="N1118" s="3"/>
      <c r="O1118" s="3"/>
      <c r="P1118" s="3"/>
      <c r="Q1118" s="3">
        <v>1</v>
      </c>
      <c r="R1118" s="3">
        <v>1</v>
      </c>
    </row>
    <row r="1119" spans="2:18">
      <c r="B1119" t="s">
        <v>2062</v>
      </c>
      <c r="C1119" s="3"/>
      <c r="D1119" s="3"/>
      <c r="E1119" s="3"/>
      <c r="F1119" s="3"/>
      <c r="G1119" s="3"/>
      <c r="H1119" s="3"/>
      <c r="I1119" s="3"/>
      <c r="J1119" s="3"/>
      <c r="K1119" s="3"/>
      <c r="L1119" s="3"/>
      <c r="M1119" s="3">
        <v>1</v>
      </c>
      <c r="N1119" s="3"/>
      <c r="O1119" s="3"/>
      <c r="P1119" s="3"/>
      <c r="Q1119" s="3"/>
      <c r="R1119" s="3">
        <v>1</v>
      </c>
    </row>
    <row r="1120" spans="2:18">
      <c r="B1120" t="s">
        <v>7467</v>
      </c>
      <c r="C1120" s="3"/>
      <c r="D1120" s="3"/>
      <c r="E1120" s="3"/>
      <c r="F1120" s="3"/>
      <c r="G1120" s="3"/>
      <c r="H1120" s="3"/>
      <c r="I1120" s="3"/>
      <c r="J1120" s="3"/>
      <c r="K1120" s="3"/>
      <c r="L1120" s="3"/>
      <c r="M1120" s="3">
        <v>1</v>
      </c>
      <c r="N1120" s="3"/>
      <c r="O1120" s="3"/>
      <c r="P1120" s="3"/>
      <c r="Q1120" s="3"/>
      <c r="R1120" s="3">
        <v>1</v>
      </c>
    </row>
    <row r="1121" spans="2:18">
      <c r="B1121" t="s">
        <v>3408</v>
      </c>
      <c r="C1121" s="3"/>
      <c r="D1121" s="3"/>
      <c r="E1121" s="3">
        <v>1</v>
      </c>
      <c r="F1121" s="3"/>
      <c r="G1121" s="3"/>
      <c r="H1121" s="3"/>
      <c r="I1121" s="3"/>
      <c r="J1121" s="3"/>
      <c r="K1121" s="3"/>
      <c r="L1121" s="3"/>
      <c r="M1121" s="3"/>
      <c r="N1121" s="3"/>
      <c r="O1121" s="3"/>
      <c r="P1121" s="3"/>
      <c r="Q1121" s="3"/>
      <c r="R1121" s="3">
        <v>1</v>
      </c>
    </row>
    <row r="1122" spans="2:18">
      <c r="B1122" t="s">
        <v>7191</v>
      </c>
      <c r="C1122" s="3"/>
      <c r="D1122" s="3"/>
      <c r="E1122" s="3"/>
      <c r="F1122" s="3"/>
      <c r="G1122" s="3"/>
      <c r="H1122" s="3"/>
      <c r="I1122" s="3"/>
      <c r="J1122" s="3"/>
      <c r="K1122" s="3"/>
      <c r="L1122" s="3"/>
      <c r="M1122" s="3"/>
      <c r="N1122" s="3">
        <v>1</v>
      </c>
      <c r="O1122" s="3"/>
      <c r="P1122" s="3"/>
      <c r="Q1122" s="3"/>
      <c r="R1122" s="3">
        <v>1</v>
      </c>
    </row>
    <row r="1123" spans="2:18">
      <c r="B1123" t="s">
        <v>5476</v>
      </c>
      <c r="C1123" s="3"/>
      <c r="D1123" s="3"/>
      <c r="E1123" s="3"/>
      <c r="F1123" s="3"/>
      <c r="G1123" s="3"/>
      <c r="H1123" s="3"/>
      <c r="I1123" s="3"/>
      <c r="J1123" s="3">
        <v>1</v>
      </c>
      <c r="K1123" s="3"/>
      <c r="L1123" s="3"/>
      <c r="M1123" s="3"/>
      <c r="N1123" s="3"/>
      <c r="O1123" s="3"/>
      <c r="P1123" s="3"/>
      <c r="Q1123" s="3"/>
      <c r="R1123" s="3">
        <v>1</v>
      </c>
    </row>
    <row r="1124" spans="2:18">
      <c r="B1124" t="s">
        <v>7001</v>
      </c>
      <c r="C1124" s="3"/>
      <c r="D1124" s="3"/>
      <c r="E1124" s="3"/>
      <c r="F1124" s="3"/>
      <c r="G1124" s="3">
        <v>1</v>
      </c>
      <c r="H1124" s="3"/>
      <c r="I1124" s="3"/>
      <c r="J1124" s="3"/>
      <c r="K1124" s="3"/>
      <c r="L1124" s="3"/>
      <c r="M1124" s="3"/>
      <c r="N1124" s="3"/>
      <c r="O1124" s="3"/>
      <c r="P1124" s="3"/>
      <c r="Q1124" s="3"/>
      <c r="R1124" s="3">
        <v>1</v>
      </c>
    </row>
    <row r="1125" spans="2:18">
      <c r="B1125" t="s">
        <v>7224</v>
      </c>
      <c r="C1125" s="3"/>
      <c r="D1125" s="3"/>
      <c r="E1125" s="3"/>
      <c r="F1125" s="3"/>
      <c r="G1125" s="3"/>
      <c r="H1125" s="3"/>
      <c r="I1125" s="3"/>
      <c r="J1125" s="3"/>
      <c r="K1125" s="3"/>
      <c r="L1125" s="3"/>
      <c r="M1125" s="3"/>
      <c r="N1125" s="3">
        <v>1</v>
      </c>
      <c r="O1125" s="3"/>
      <c r="P1125" s="3"/>
      <c r="Q1125" s="3"/>
      <c r="R1125" s="3">
        <v>1</v>
      </c>
    </row>
    <row r="1126" spans="2:18">
      <c r="B1126" t="s">
        <v>5488</v>
      </c>
      <c r="C1126" s="3"/>
      <c r="D1126" s="3"/>
      <c r="E1126" s="3"/>
      <c r="F1126" s="3"/>
      <c r="G1126" s="3"/>
      <c r="H1126" s="3"/>
      <c r="I1126" s="3"/>
      <c r="J1126" s="3">
        <v>1</v>
      </c>
      <c r="K1126" s="3"/>
      <c r="L1126" s="3"/>
      <c r="M1126" s="3"/>
      <c r="N1126" s="3"/>
      <c r="O1126" s="3"/>
      <c r="P1126" s="3"/>
      <c r="Q1126" s="3"/>
      <c r="R1126" s="3">
        <v>1</v>
      </c>
    </row>
    <row r="1127" spans="2:18">
      <c r="B1127" t="s">
        <v>6426</v>
      </c>
      <c r="C1127" s="3"/>
      <c r="D1127" s="3"/>
      <c r="E1127" s="3"/>
      <c r="F1127" s="3"/>
      <c r="G1127" s="3"/>
      <c r="H1127" s="3"/>
      <c r="I1127" s="3"/>
      <c r="J1127" s="3"/>
      <c r="K1127" s="3"/>
      <c r="L1127" s="3"/>
      <c r="M1127" s="3"/>
      <c r="N1127" s="3"/>
      <c r="O1127" s="3"/>
      <c r="P1127" s="3">
        <v>1</v>
      </c>
      <c r="Q1127" s="3"/>
      <c r="R1127" s="3">
        <v>1</v>
      </c>
    </row>
    <row r="1128" spans="2:18">
      <c r="B1128" t="s">
        <v>4731</v>
      </c>
      <c r="C1128" s="3"/>
      <c r="D1128" s="3"/>
      <c r="E1128" s="3"/>
      <c r="F1128" s="3"/>
      <c r="G1128" s="3">
        <v>1</v>
      </c>
      <c r="H1128" s="3"/>
      <c r="I1128" s="3"/>
      <c r="J1128" s="3"/>
      <c r="K1128" s="3"/>
      <c r="L1128" s="3"/>
      <c r="M1128" s="3"/>
      <c r="N1128" s="3"/>
      <c r="O1128" s="3"/>
      <c r="P1128" s="3"/>
      <c r="Q1128" s="3"/>
      <c r="R1128" s="3">
        <v>1</v>
      </c>
    </row>
    <row r="1129" spans="2:18">
      <c r="B1129" t="s">
        <v>1694</v>
      </c>
      <c r="C1129" s="3">
        <v>1</v>
      </c>
      <c r="D1129" s="3"/>
      <c r="E1129" s="3"/>
      <c r="F1129" s="3"/>
      <c r="G1129" s="3"/>
      <c r="H1129" s="3"/>
      <c r="I1129" s="3"/>
      <c r="J1129" s="3"/>
      <c r="K1129" s="3"/>
      <c r="L1129" s="3"/>
      <c r="M1129" s="3"/>
      <c r="N1129" s="3"/>
      <c r="O1129" s="3"/>
      <c r="P1129" s="3"/>
      <c r="Q1129" s="3"/>
      <c r="R1129" s="3">
        <v>1</v>
      </c>
    </row>
    <row r="1130" spans="2:18">
      <c r="B1130" t="s">
        <v>3835</v>
      </c>
      <c r="C1130" s="3"/>
      <c r="D1130" s="3"/>
      <c r="E1130" s="3"/>
      <c r="F1130" s="3"/>
      <c r="G1130" s="3"/>
      <c r="H1130" s="3">
        <v>1</v>
      </c>
      <c r="I1130" s="3"/>
      <c r="J1130" s="3"/>
      <c r="K1130" s="3"/>
      <c r="L1130" s="3"/>
      <c r="M1130" s="3"/>
      <c r="N1130" s="3"/>
      <c r="O1130" s="3"/>
      <c r="P1130" s="3"/>
      <c r="Q1130" s="3"/>
      <c r="R1130" s="3">
        <v>1</v>
      </c>
    </row>
    <row r="1131" spans="2:18">
      <c r="B1131" t="s">
        <v>5174</v>
      </c>
      <c r="C1131" s="3"/>
      <c r="D1131" s="3"/>
      <c r="E1131" s="3"/>
      <c r="F1131" s="3"/>
      <c r="G1131" s="3">
        <v>1</v>
      </c>
      <c r="H1131" s="3"/>
      <c r="I1131" s="3"/>
      <c r="J1131" s="3"/>
      <c r="K1131" s="3"/>
      <c r="L1131" s="3"/>
      <c r="M1131" s="3"/>
      <c r="N1131" s="3"/>
      <c r="O1131" s="3"/>
      <c r="P1131" s="3"/>
      <c r="Q1131" s="3"/>
      <c r="R1131" s="3">
        <v>1</v>
      </c>
    </row>
    <row r="1132" spans="2:18">
      <c r="B1132" t="s">
        <v>4051</v>
      </c>
      <c r="C1132" s="3"/>
      <c r="D1132" s="3"/>
      <c r="E1132" s="3"/>
      <c r="F1132" s="3"/>
      <c r="G1132" s="3"/>
      <c r="H1132" s="3"/>
      <c r="I1132" s="3"/>
      <c r="J1132" s="3"/>
      <c r="K1132" s="3"/>
      <c r="L1132" s="3"/>
      <c r="M1132" s="3"/>
      <c r="N1132" s="3"/>
      <c r="O1132" s="3"/>
      <c r="P1132" s="3">
        <v>1</v>
      </c>
      <c r="Q1132" s="3"/>
      <c r="R1132" s="3">
        <v>1</v>
      </c>
    </row>
    <row r="1133" spans="2:18">
      <c r="B1133" t="s">
        <v>6032</v>
      </c>
      <c r="C1133" s="3"/>
      <c r="D1133" s="3"/>
      <c r="E1133" s="3"/>
      <c r="F1133" s="3"/>
      <c r="G1133" s="3"/>
      <c r="H1133" s="3"/>
      <c r="I1133" s="3"/>
      <c r="J1133" s="3"/>
      <c r="K1133" s="3"/>
      <c r="L1133" s="3"/>
      <c r="M1133" s="3">
        <v>1</v>
      </c>
      <c r="N1133" s="3"/>
      <c r="O1133" s="3"/>
      <c r="P1133" s="3"/>
      <c r="Q1133" s="3"/>
      <c r="R1133" s="3">
        <v>1</v>
      </c>
    </row>
    <row r="1134" spans="2:18">
      <c r="B1134" t="s">
        <v>7990</v>
      </c>
      <c r="C1134" s="3"/>
      <c r="D1134" s="3"/>
      <c r="E1134" s="3"/>
      <c r="F1134" s="3"/>
      <c r="G1134" s="3"/>
      <c r="H1134" s="3"/>
      <c r="I1134" s="3"/>
      <c r="J1134" s="3">
        <v>1</v>
      </c>
      <c r="K1134" s="3"/>
      <c r="L1134" s="3"/>
      <c r="M1134" s="3"/>
      <c r="N1134" s="3"/>
      <c r="O1134" s="3"/>
      <c r="P1134" s="3"/>
      <c r="Q1134" s="3"/>
      <c r="R1134" s="3">
        <v>1</v>
      </c>
    </row>
    <row r="1135" spans="2:18">
      <c r="B1135" t="s">
        <v>1012</v>
      </c>
      <c r="C1135" s="3"/>
      <c r="D1135" s="3"/>
      <c r="E1135" s="3"/>
      <c r="F1135" s="3"/>
      <c r="G1135" s="3"/>
      <c r="H1135" s="3"/>
      <c r="I1135" s="3"/>
      <c r="J1135" s="3"/>
      <c r="K1135" s="3"/>
      <c r="L1135" s="3"/>
      <c r="M1135" s="3"/>
      <c r="N1135" s="3"/>
      <c r="O1135" s="3"/>
      <c r="P1135" s="3"/>
      <c r="Q1135" s="3">
        <v>1</v>
      </c>
      <c r="R1135" s="3">
        <v>1</v>
      </c>
    </row>
    <row r="1136" spans="2:18">
      <c r="B1136" t="s">
        <v>2982</v>
      </c>
      <c r="C1136" s="3"/>
      <c r="D1136" s="3"/>
      <c r="E1136" s="3"/>
      <c r="F1136" s="3"/>
      <c r="G1136" s="3"/>
      <c r="H1136" s="3">
        <v>1</v>
      </c>
      <c r="I1136" s="3"/>
      <c r="J1136" s="3"/>
      <c r="K1136" s="3"/>
      <c r="L1136" s="3"/>
      <c r="M1136" s="3"/>
      <c r="N1136" s="3"/>
      <c r="O1136" s="3"/>
      <c r="P1136" s="3"/>
      <c r="Q1136" s="3"/>
      <c r="R1136" s="3">
        <v>1</v>
      </c>
    </row>
    <row r="1137" spans="2:18">
      <c r="B1137" t="s">
        <v>5257</v>
      </c>
      <c r="C1137" s="3"/>
      <c r="D1137" s="3"/>
      <c r="E1137" s="3"/>
      <c r="F1137" s="3"/>
      <c r="G1137" s="3"/>
      <c r="H1137" s="3"/>
      <c r="I1137" s="3"/>
      <c r="J1137" s="3"/>
      <c r="K1137" s="3"/>
      <c r="L1137" s="3">
        <v>1</v>
      </c>
      <c r="M1137" s="3"/>
      <c r="N1137" s="3"/>
      <c r="O1137" s="3"/>
      <c r="P1137" s="3"/>
      <c r="Q1137" s="3"/>
      <c r="R1137" s="3">
        <v>1</v>
      </c>
    </row>
    <row r="1138" spans="2:18">
      <c r="B1138" t="s">
        <v>6780</v>
      </c>
      <c r="C1138" s="3"/>
      <c r="D1138" s="3"/>
      <c r="E1138" s="3"/>
      <c r="F1138" s="3"/>
      <c r="G1138" s="3"/>
      <c r="H1138" s="3"/>
      <c r="I1138" s="3"/>
      <c r="J1138" s="3"/>
      <c r="K1138" s="3"/>
      <c r="L1138" s="3"/>
      <c r="M1138" s="3"/>
      <c r="N1138" s="3"/>
      <c r="O1138" s="3"/>
      <c r="P1138" s="3"/>
      <c r="Q1138" s="3">
        <v>1</v>
      </c>
      <c r="R1138" s="3">
        <v>1</v>
      </c>
    </row>
    <row r="1139" spans="2:18">
      <c r="B1139" t="s">
        <v>6870</v>
      </c>
      <c r="C1139" s="3">
        <v>1</v>
      </c>
      <c r="D1139" s="3"/>
      <c r="E1139" s="3"/>
      <c r="F1139" s="3"/>
      <c r="G1139" s="3"/>
      <c r="H1139" s="3"/>
      <c r="I1139" s="3"/>
      <c r="J1139" s="3"/>
      <c r="K1139" s="3"/>
      <c r="L1139" s="3"/>
      <c r="M1139" s="3"/>
      <c r="N1139" s="3"/>
      <c r="O1139" s="3"/>
      <c r="P1139" s="3"/>
      <c r="Q1139" s="3"/>
      <c r="R1139" s="3">
        <v>1</v>
      </c>
    </row>
    <row r="1140" spans="2:18">
      <c r="B1140" t="s">
        <v>2265</v>
      </c>
      <c r="C1140" s="3"/>
      <c r="D1140" s="3"/>
      <c r="E1140" s="3"/>
      <c r="F1140" s="3"/>
      <c r="G1140" s="3">
        <v>1</v>
      </c>
      <c r="H1140" s="3"/>
      <c r="I1140" s="3"/>
      <c r="J1140" s="3"/>
      <c r="K1140" s="3"/>
      <c r="L1140" s="3"/>
      <c r="M1140" s="3"/>
      <c r="N1140" s="3"/>
      <c r="O1140" s="3"/>
      <c r="P1140" s="3"/>
      <c r="Q1140" s="3"/>
      <c r="R1140" s="3">
        <v>1</v>
      </c>
    </row>
    <row r="1141" spans="2:18">
      <c r="B1141" t="s">
        <v>138</v>
      </c>
      <c r="C1141" s="3"/>
      <c r="D1141" s="3"/>
      <c r="E1141" s="3"/>
      <c r="F1141" s="3"/>
      <c r="G1141" s="3"/>
      <c r="H1141" s="3">
        <v>1</v>
      </c>
      <c r="I1141" s="3"/>
      <c r="J1141" s="3"/>
      <c r="K1141" s="3"/>
      <c r="L1141" s="3"/>
      <c r="M1141" s="3"/>
      <c r="N1141" s="3"/>
      <c r="O1141" s="3"/>
      <c r="P1141" s="3"/>
      <c r="Q1141" s="3"/>
      <c r="R1141" s="3">
        <v>1</v>
      </c>
    </row>
    <row r="1142" spans="2:18">
      <c r="B1142" t="s">
        <v>7073</v>
      </c>
      <c r="C1142" s="3"/>
      <c r="D1142" s="3"/>
      <c r="E1142" s="3"/>
      <c r="F1142" s="3"/>
      <c r="G1142" s="3">
        <v>1</v>
      </c>
      <c r="H1142" s="3"/>
      <c r="I1142" s="3"/>
      <c r="J1142" s="3"/>
      <c r="K1142" s="3"/>
      <c r="L1142" s="3"/>
      <c r="M1142" s="3"/>
      <c r="N1142" s="3"/>
      <c r="O1142" s="3"/>
      <c r="P1142" s="3"/>
      <c r="Q1142" s="3"/>
      <c r="R1142" s="3">
        <v>1</v>
      </c>
    </row>
    <row r="1143" spans="2:18">
      <c r="B1143" t="s">
        <v>1474</v>
      </c>
      <c r="C1143" s="3"/>
      <c r="D1143" s="3"/>
      <c r="E1143" s="3"/>
      <c r="F1143" s="3">
        <v>1</v>
      </c>
      <c r="G1143" s="3"/>
      <c r="H1143" s="3"/>
      <c r="I1143" s="3"/>
      <c r="J1143" s="3"/>
      <c r="K1143" s="3"/>
      <c r="L1143" s="3"/>
      <c r="M1143" s="3"/>
      <c r="N1143" s="3"/>
      <c r="O1143" s="3"/>
      <c r="P1143" s="3"/>
      <c r="Q1143" s="3"/>
      <c r="R1143" s="3">
        <v>1</v>
      </c>
    </row>
    <row r="1144" spans="2:18">
      <c r="B1144" t="s">
        <v>6722</v>
      </c>
      <c r="C1144" s="3"/>
      <c r="D1144" s="3"/>
      <c r="E1144" s="3"/>
      <c r="F1144" s="3"/>
      <c r="G1144" s="3"/>
      <c r="H1144" s="3"/>
      <c r="I1144" s="3"/>
      <c r="J1144" s="3"/>
      <c r="K1144" s="3"/>
      <c r="L1144" s="3"/>
      <c r="M1144" s="3"/>
      <c r="N1144" s="3"/>
      <c r="O1144" s="3"/>
      <c r="P1144" s="3"/>
      <c r="Q1144" s="3">
        <v>1</v>
      </c>
      <c r="R1144" s="3">
        <v>1</v>
      </c>
    </row>
    <row r="1145" spans="2:18">
      <c r="B1145" t="s">
        <v>1844</v>
      </c>
      <c r="C1145" s="3"/>
      <c r="D1145" s="3"/>
      <c r="E1145" s="3"/>
      <c r="F1145" s="3"/>
      <c r="G1145" s="3"/>
      <c r="H1145" s="3"/>
      <c r="I1145" s="3"/>
      <c r="J1145" s="3"/>
      <c r="K1145" s="3"/>
      <c r="L1145" s="3"/>
      <c r="M1145" s="3"/>
      <c r="N1145" s="3">
        <v>1</v>
      </c>
      <c r="O1145" s="3"/>
      <c r="P1145" s="3"/>
      <c r="Q1145" s="3"/>
      <c r="R1145" s="3">
        <v>1</v>
      </c>
    </row>
    <row r="1146" spans="2:18">
      <c r="B1146" t="s">
        <v>7143</v>
      </c>
      <c r="C1146" s="3"/>
      <c r="D1146" s="3"/>
      <c r="E1146" s="3"/>
      <c r="F1146" s="3"/>
      <c r="G1146" s="3">
        <v>1</v>
      </c>
      <c r="H1146" s="3"/>
      <c r="I1146" s="3"/>
      <c r="J1146" s="3"/>
      <c r="K1146" s="3"/>
      <c r="L1146" s="3"/>
      <c r="M1146" s="3"/>
      <c r="N1146" s="3"/>
      <c r="O1146" s="3"/>
      <c r="P1146" s="3"/>
      <c r="Q1146" s="3"/>
      <c r="R1146" s="3">
        <v>1</v>
      </c>
    </row>
    <row r="1147" spans="2:18">
      <c r="B1147" t="s">
        <v>5390</v>
      </c>
      <c r="C1147" s="3"/>
      <c r="D1147" s="3"/>
      <c r="E1147" s="3"/>
      <c r="F1147" s="3"/>
      <c r="G1147" s="3"/>
      <c r="H1147" s="3"/>
      <c r="I1147" s="3"/>
      <c r="J1147" s="3"/>
      <c r="K1147" s="3"/>
      <c r="L1147" s="3">
        <v>1</v>
      </c>
      <c r="M1147" s="3"/>
      <c r="N1147" s="3"/>
      <c r="O1147" s="3"/>
      <c r="P1147" s="3"/>
      <c r="Q1147" s="3"/>
      <c r="R1147" s="3">
        <v>1</v>
      </c>
    </row>
    <row r="1148" spans="2:18">
      <c r="B1148" t="s">
        <v>4070</v>
      </c>
      <c r="C1148" s="3"/>
      <c r="D1148" s="3"/>
      <c r="E1148" s="3"/>
      <c r="F1148" s="3"/>
      <c r="G1148" s="3"/>
      <c r="H1148" s="3"/>
      <c r="I1148" s="3"/>
      <c r="J1148" s="3"/>
      <c r="K1148" s="3"/>
      <c r="L1148" s="3"/>
      <c r="M1148" s="3"/>
      <c r="N1148" s="3"/>
      <c r="O1148" s="3"/>
      <c r="P1148" s="3">
        <v>1</v>
      </c>
      <c r="Q1148" s="3"/>
      <c r="R1148" s="3">
        <v>1</v>
      </c>
    </row>
    <row r="1149" spans="2:18">
      <c r="B1149" t="s">
        <v>1542</v>
      </c>
      <c r="C1149" s="3"/>
      <c r="D1149" s="3"/>
      <c r="E1149" s="3"/>
      <c r="F1149" s="3">
        <v>1</v>
      </c>
      <c r="G1149" s="3"/>
      <c r="H1149" s="3"/>
      <c r="I1149" s="3"/>
      <c r="J1149" s="3"/>
      <c r="K1149" s="3"/>
      <c r="L1149" s="3"/>
      <c r="M1149" s="3"/>
      <c r="N1149" s="3"/>
      <c r="O1149" s="3"/>
      <c r="P1149" s="3"/>
      <c r="Q1149" s="3"/>
      <c r="R1149" s="3">
        <v>1</v>
      </c>
    </row>
    <row r="1150" spans="2:18">
      <c r="B1150" t="s">
        <v>6531</v>
      </c>
      <c r="C1150" s="3"/>
      <c r="D1150" s="3"/>
      <c r="E1150" s="3"/>
      <c r="F1150" s="3"/>
      <c r="G1150" s="3"/>
      <c r="H1150" s="3"/>
      <c r="I1150" s="3"/>
      <c r="J1150" s="3"/>
      <c r="K1150" s="3"/>
      <c r="L1150" s="3"/>
      <c r="M1150" s="3"/>
      <c r="N1150" s="3"/>
      <c r="O1150" s="3"/>
      <c r="P1150" s="3">
        <v>1</v>
      </c>
      <c r="Q1150" s="3"/>
      <c r="R1150" s="3">
        <v>1</v>
      </c>
    </row>
    <row r="1151" spans="2:18">
      <c r="B1151" t="s">
        <v>690</v>
      </c>
      <c r="C1151" s="3"/>
      <c r="D1151" s="3"/>
      <c r="E1151" s="3"/>
      <c r="F1151" s="3"/>
      <c r="G1151" s="3"/>
      <c r="H1151" s="3"/>
      <c r="I1151" s="3"/>
      <c r="J1151" s="3"/>
      <c r="K1151" s="3"/>
      <c r="L1151" s="3"/>
      <c r="M1151" s="3"/>
      <c r="N1151" s="3"/>
      <c r="O1151" s="3"/>
      <c r="P1151" s="3">
        <v>1</v>
      </c>
      <c r="Q1151" s="3"/>
      <c r="R1151" s="3">
        <v>1</v>
      </c>
    </row>
    <row r="1152" spans="2:18">
      <c r="B1152" t="s">
        <v>3840</v>
      </c>
      <c r="C1152" s="3"/>
      <c r="D1152" s="3"/>
      <c r="E1152" s="3"/>
      <c r="F1152" s="3"/>
      <c r="G1152" s="3"/>
      <c r="H1152" s="3">
        <v>1</v>
      </c>
      <c r="I1152" s="3"/>
      <c r="J1152" s="3"/>
      <c r="K1152" s="3"/>
      <c r="L1152" s="3"/>
      <c r="M1152" s="3"/>
      <c r="N1152" s="3"/>
      <c r="O1152" s="3"/>
      <c r="P1152" s="3"/>
      <c r="Q1152" s="3"/>
      <c r="R1152" s="3">
        <v>1</v>
      </c>
    </row>
    <row r="1153" spans="2:18">
      <c r="B1153" t="s">
        <v>4712</v>
      </c>
      <c r="C1153" s="3"/>
      <c r="D1153" s="3"/>
      <c r="E1153" s="3"/>
      <c r="F1153" s="3"/>
      <c r="G1153" s="3">
        <v>1</v>
      </c>
      <c r="H1153" s="3"/>
      <c r="I1153" s="3"/>
      <c r="J1153" s="3"/>
      <c r="K1153" s="3"/>
      <c r="L1153" s="3"/>
      <c r="M1153" s="3"/>
      <c r="N1153" s="3"/>
      <c r="O1153" s="3"/>
      <c r="P1153" s="3"/>
      <c r="Q1153" s="3"/>
      <c r="R1153" s="3">
        <v>1</v>
      </c>
    </row>
    <row r="1154" spans="2:18">
      <c r="B1154" t="s">
        <v>3959</v>
      </c>
      <c r="C1154" s="3"/>
      <c r="D1154" s="3"/>
      <c r="E1154" s="3"/>
      <c r="F1154" s="3"/>
      <c r="G1154" s="3"/>
      <c r="H1154" s="3"/>
      <c r="I1154" s="3"/>
      <c r="J1154" s="3"/>
      <c r="K1154" s="3"/>
      <c r="L1154" s="3"/>
      <c r="M1154" s="3"/>
      <c r="N1154" s="3"/>
      <c r="O1154" s="3"/>
      <c r="P1154" s="3">
        <v>1</v>
      </c>
      <c r="Q1154" s="3"/>
      <c r="R1154" s="3">
        <v>1</v>
      </c>
    </row>
    <row r="1155" spans="2:18">
      <c r="B1155" t="s">
        <v>6695</v>
      </c>
      <c r="C1155" s="3"/>
      <c r="D1155" s="3"/>
      <c r="E1155" s="3"/>
      <c r="F1155" s="3"/>
      <c r="G1155" s="3"/>
      <c r="H1155" s="3"/>
      <c r="I1155" s="3"/>
      <c r="J1155" s="3"/>
      <c r="K1155" s="3"/>
      <c r="L1155" s="3"/>
      <c r="M1155" s="3"/>
      <c r="N1155" s="3"/>
      <c r="O1155" s="3"/>
      <c r="P1155" s="3"/>
      <c r="Q1155" s="3">
        <v>1</v>
      </c>
      <c r="R1155" s="3">
        <v>1</v>
      </c>
    </row>
    <row r="1156" spans="2:18">
      <c r="B1156" t="s">
        <v>6051</v>
      </c>
      <c r="C1156" s="3"/>
      <c r="D1156" s="3"/>
      <c r="E1156" s="3"/>
      <c r="F1156" s="3"/>
      <c r="G1156" s="3"/>
      <c r="H1156" s="3"/>
      <c r="I1156" s="3"/>
      <c r="J1156" s="3"/>
      <c r="K1156" s="3"/>
      <c r="L1156" s="3"/>
      <c r="M1156" s="3">
        <v>1</v>
      </c>
      <c r="N1156" s="3"/>
      <c r="O1156" s="3"/>
      <c r="P1156" s="3"/>
      <c r="Q1156" s="3"/>
      <c r="R1156" s="3">
        <v>1</v>
      </c>
    </row>
    <row r="1157" spans="2:18">
      <c r="B1157" t="s">
        <v>7443</v>
      </c>
      <c r="C1157" s="3"/>
      <c r="D1157" s="3"/>
      <c r="E1157" s="3"/>
      <c r="F1157" s="3"/>
      <c r="G1157" s="3"/>
      <c r="H1157" s="3"/>
      <c r="I1157" s="3"/>
      <c r="J1157" s="3"/>
      <c r="K1157" s="3"/>
      <c r="L1157" s="3"/>
      <c r="M1157" s="3">
        <v>1</v>
      </c>
      <c r="N1157" s="3"/>
      <c r="O1157" s="3"/>
      <c r="P1157" s="3"/>
      <c r="Q1157" s="3"/>
      <c r="R1157" s="3">
        <v>1</v>
      </c>
    </row>
    <row r="1158" spans="2:18">
      <c r="B1158" t="s">
        <v>7211</v>
      </c>
      <c r="C1158" s="3"/>
      <c r="D1158" s="3"/>
      <c r="E1158" s="3"/>
      <c r="F1158" s="3"/>
      <c r="G1158" s="3"/>
      <c r="H1158" s="3"/>
      <c r="I1158" s="3"/>
      <c r="J1158" s="3"/>
      <c r="K1158" s="3"/>
      <c r="L1158" s="3"/>
      <c r="M1158" s="3"/>
      <c r="N1158" s="3">
        <v>1</v>
      </c>
      <c r="O1158" s="3"/>
      <c r="P1158" s="3"/>
      <c r="Q1158" s="3"/>
      <c r="R1158" s="3">
        <v>1</v>
      </c>
    </row>
    <row r="1159" spans="2:18">
      <c r="B1159" t="s">
        <v>89</v>
      </c>
      <c r="C1159" s="3"/>
      <c r="D1159" s="3"/>
      <c r="E1159" s="3"/>
      <c r="F1159" s="3"/>
      <c r="G1159" s="3"/>
      <c r="H1159" s="3">
        <v>1</v>
      </c>
      <c r="I1159" s="3"/>
      <c r="J1159" s="3"/>
      <c r="K1159" s="3"/>
      <c r="L1159" s="3"/>
      <c r="M1159" s="3"/>
      <c r="N1159" s="3"/>
      <c r="O1159" s="3"/>
      <c r="P1159" s="3"/>
      <c r="Q1159" s="3"/>
      <c r="R1159" s="3">
        <v>1</v>
      </c>
    </row>
    <row r="1160" spans="2:18">
      <c r="B1160" t="s">
        <v>4341</v>
      </c>
      <c r="C1160" s="3"/>
      <c r="D1160" s="3"/>
      <c r="E1160" s="3"/>
      <c r="F1160" s="3"/>
      <c r="G1160" s="3"/>
      <c r="H1160" s="3"/>
      <c r="I1160" s="3"/>
      <c r="J1160" s="3"/>
      <c r="K1160" s="3"/>
      <c r="L1160" s="3"/>
      <c r="M1160" s="3"/>
      <c r="N1160" s="3"/>
      <c r="O1160" s="3"/>
      <c r="P1160" s="3"/>
      <c r="Q1160" s="3">
        <v>1</v>
      </c>
      <c r="R1160" s="3">
        <v>1</v>
      </c>
    </row>
    <row r="1161" spans="2:18">
      <c r="B1161" t="s">
        <v>1496</v>
      </c>
      <c r="C1161" s="3"/>
      <c r="D1161" s="3"/>
      <c r="E1161" s="3"/>
      <c r="F1161" s="3"/>
      <c r="G1161" s="3">
        <v>1</v>
      </c>
      <c r="H1161" s="3"/>
      <c r="I1161" s="3"/>
      <c r="J1161" s="3"/>
      <c r="K1161" s="3"/>
      <c r="L1161" s="3"/>
      <c r="M1161" s="3"/>
      <c r="N1161" s="3"/>
      <c r="O1161" s="3"/>
      <c r="P1161" s="3"/>
      <c r="Q1161" s="3"/>
      <c r="R1161" s="3">
        <v>1</v>
      </c>
    </row>
    <row r="1162" spans="2:18">
      <c r="B1162" t="s">
        <v>1074</v>
      </c>
      <c r="C1162" s="3"/>
      <c r="D1162" s="3"/>
      <c r="E1162" s="3"/>
      <c r="F1162" s="3"/>
      <c r="G1162" s="3"/>
      <c r="H1162" s="3"/>
      <c r="I1162" s="3"/>
      <c r="J1162" s="3"/>
      <c r="K1162" s="3"/>
      <c r="L1162" s="3"/>
      <c r="M1162" s="3"/>
      <c r="N1162" s="3"/>
      <c r="O1162" s="3"/>
      <c r="P1162" s="3"/>
      <c r="Q1162" s="3">
        <v>1</v>
      </c>
      <c r="R1162" s="3">
        <v>1</v>
      </c>
    </row>
    <row r="1163" spans="2:18">
      <c r="B1163" t="s">
        <v>8538</v>
      </c>
      <c r="C1163" s="3"/>
      <c r="D1163" s="3"/>
      <c r="E1163" s="3"/>
      <c r="F1163" s="3"/>
      <c r="G1163" s="3"/>
      <c r="H1163" s="3"/>
      <c r="I1163" s="3"/>
      <c r="J1163" s="3"/>
      <c r="K1163" s="3"/>
      <c r="L1163" s="3">
        <v>1</v>
      </c>
      <c r="M1163" s="3"/>
      <c r="N1163" s="3"/>
      <c r="O1163" s="3"/>
      <c r="P1163" s="3"/>
      <c r="Q1163" s="3"/>
      <c r="R1163" s="3">
        <v>1</v>
      </c>
    </row>
    <row r="1164" spans="2:18">
      <c r="B1164" t="s">
        <v>3031</v>
      </c>
      <c r="C1164" s="3"/>
      <c r="D1164" s="3"/>
      <c r="E1164" s="3"/>
      <c r="F1164" s="3"/>
      <c r="G1164" s="3"/>
      <c r="H1164" s="3">
        <v>1</v>
      </c>
      <c r="I1164" s="3"/>
      <c r="J1164" s="3"/>
      <c r="K1164" s="3"/>
      <c r="L1164" s="3"/>
      <c r="M1164" s="3"/>
      <c r="N1164" s="3"/>
      <c r="O1164" s="3"/>
      <c r="P1164" s="3"/>
      <c r="Q1164" s="3"/>
      <c r="R1164" s="3">
        <v>1</v>
      </c>
    </row>
    <row r="1165" spans="2:18">
      <c r="B1165" t="s">
        <v>6161</v>
      </c>
      <c r="C1165" s="3"/>
      <c r="D1165" s="3"/>
      <c r="E1165" s="3"/>
      <c r="F1165" s="3"/>
      <c r="G1165" s="3"/>
      <c r="H1165" s="3"/>
      <c r="I1165" s="3"/>
      <c r="J1165" s="3"/>
      <c r="K1165" s="3"/>
      <c r="L1165" s="3"/>
      <c r="M1165" s="3">
        <v>1</v>
      </c>
      <c r="N1165" s="3"/>
      <c r="O1165" s="3"/>
      <c r="P1165" s="3"/>
      <c r="Q1165" s="3"/>
      <c r="R1165" s="3">
        <v>1</v>
      </c>
    </row>
    <row r="1166" spans="2:18">
      <c r="B1166" t="s">
        <v>4644</v>
      </c>
      <c r="C1166" s="3"/>
      <c r="D1166" s="3"/>
      <c r="E1166" s="3"/>
      <c r="F1166" s="3"/>
      <c r="G1166" s="3">
        <v>1</v>
      </c>
      <c r="H1166" s="3"/>
      <c r="I1166" s="3"/>
      <c r="J1166" s="3"/>
      <c r="K1166" s="3"/>
      <c r="L1166" s="3"/>
      <c r="M1166" s="3"/>
      <c r="N1166" s="3"/>
      <c r="O1166" s="3"/>
      <c r="P1166" s="3"/>
      <c r="Q1166" s="3"/>
      <c r="R1166" s="3">
        <v>1</v>
      </c>
    </row>
    <row r="1167" spans="2:18">
      <c r="B1167" t="s">
        <v>4040</v>
      </c>
      <c r="C1167" s="3"/>
      <c r="D1167" s="3"/>
      <c r="E1167" s="3"/>
      <c r="F1167" s="3"/>
      <c r="G1167" s="3"/>
      <c r="H1167" s="3"/>
      <c r="I1167" s="3"/>
      <c r="J1167" s="3"/>
      <c r="K1167" s="3"/>
      <c r="L1167" s="3"/>
      <c r="M1167" s="3"/>
      <c r="N1167" s="3"/>
      <c r="O1167" s="3"/>
      <c r="P1167" s="3">
        <v>1</v>
      </c>
      <c r="Q1167" s="3"/>
      <c r="R1167" s="3">
        <v>1</v>
      </c>
    </row>
    <row r="1168" spans="2:18">
      <c r="B1168" t="s">
        <v>175</v>
      </c>
      <c r="C1168" s="3"/>
      <c r="D1168" s="3"/>
      <c r="E1168" s="3"/>
      <c r="F1168" s="3"/>
      <c r="G1168" s="3"/>
      <c r="H1168" s="3">
        <v>1</v>
      </c>
      <c r="I1168" s="3"/>
      <c r="J1168" s="3"/>
      <c r="K1168" s="3"/>
      <c r="L1168" s="3"/>
      <c r="M1168" s="3"/>
      <c r="N1168" s="3"/>
      <c r="O1168" s="3"/>
      <c r="P1168" s="3"/>
      <c r="Q1168" s="3"/>
      <c r="R1168" s="3">
        <v>1</v>
      </c>
    </row>
    <row r="1169" spans="2:18">
      <c r="B1169" t="s">
        <v>7288</v>
      </c>
      <c r="C1169" s="3"/>
      <c r="D1169" s="3"/>
      <c r="E1169" s="3"/>
      <c r="F1169" s="3"/>
      <c r="G1169" s="3"/>
      <c r="H1169" s="3"/>
      <c r="I1169" s="3"/>
      <c r="J1169" s="3"/>
      <c r="K1169" s="3"/>
      <c r="L1169" s="3"/>
      <c r="M1169" s="3"/>
      <c r="N1169" s="3">
        <v>1</v>
      </c>
      <c r="O1169" s="3"/>
      <c r="P1169" s="3"/>
      <c r="Q1169" s="3"/>
      <c r="R1169" s="3">
        <v>1</v>
      </c>
    </row>
    <row r="1170" spans="2:18">
      <c r="B1170" t="s">
        <v>5178</v>
      </c>
      <c r="C1170" s="3"/>
      <c r="D1170" s="3"/>
      <c r="E1170" s="3"/>
      <c r="F1170" s="3"/>
      <c r="G1170" s="3">
        <v>1</v>
      </c>
      <c r="H1170" s="3"/>
      <c r="I1170" s="3"/>
      <c r="J1170" s="3"/>
      <c r="K1170" s="3"/>
      <c r="L1170" s="3"/>
      <c r="M1170" s="3"/>
      <c r="N1170" s="3"/>
      <c r="O1170" s="3"/>
      <c r="P1170" s="3"/>
      <c r="Q1170" s="3"/>
      <c r="R1170" s="3">
        <v>1</v>
      </c>
    </row>
    <row r="1171" spans="2:18">
      <c r="B1171" t="s">
        <v>3733</v>
      </c>
      <c r="C1171" s="3"/>
      <c r="D1171" s="3"/>
      <c r="E1171" s="3"/>
      <c r="F1171" s="3"/>
      <c r="G1171" s="3"/>
      <c r="H1171" s="3">
        <v>1</v>
      </c>
      <c r="I1171" s="3"/>
      <c r="J1171" s="3"/>
      <c r="K1171" s="3"/>
      <c r="L1171" s="3"/>
      <c r="M1171" s="3"/>
      <c r="N1171" s="3"/>
      <c r="O1171" s="3"/>
      <c r="P1171" s="3"/>
      <c r="Q1171" s="3"/>
      <c r="R1171" s="3">
        <v>1</v>
      </c>
    </row>
    <row r="1172" spans="2:18">
      <c r="B1172" t="s">
        <v>7023</v>
      </c>
      <c r="C1172" s="3"/>
      <c r="D1172" s="3"/>
      <c r="E1172" s="3"/>
      <c r="F1172" s="3"/>
      <c r="G1172" s="3">
        <v>1</v>
      </c>
      <c r="H1172" s="3"/>
      <c r="I1172" s="3"/>
      <c r="J1172" s="3"/>
      <c r="K1172" s="3"/>
      <c r="L1172" s="3"/>
      <c r="M1172" s="3"/>
      <c r="N1172" s="3"/>
      <c r="O1172" s="3"/>
      <c r="P1172" s="3"/>
      <c r="Q1172" s="3"/>
      <c r="R1172" s="3">
        <v>1</v>
      </c>
    </row>
    <row r="1173" spans="2:18">
      <c r="B1173" t="s">
        <v>8556</v>
      </c>
      <c r="C1173" s="3"/>
      <c r="D1173" s="3"/>
      <c r="E1173" s="3"/>
      <c r="F1173" s="3"/>
      <c r="G1173" s="3"/>
      <c r="H1173" s="3"/>
      <c r="I1173" s="3"/>
      <c r="J1173" s="3"/>
      <c r="K1173" s="3"/>
      <c r="L1173" s="3">
        <v>1</v>
      </c>
      <c r="M1173" s="3"/>
      <c r="N1173" s="3"/>
      <c r="O1173" s="3"/>
      <c r="P1173" s="3"/>
      <c r="Q1173" s="3"/>
      <c r="R1173" s="3">
        <v>1</v>
      </c>
    </row>
    <row r="1174" spans="2:18">
      <c r="B1174" t="s">
        <v>4893</v>
      </c>
      <c r="C1174" s="3">
        <v>1</v>
      </c>
      <c r="D1174" s="3"/>
      <c r="E1174" s="3"/>
      <c r="F1174" s="3"/>
      <c r="G1174" s="3"/>
      <c r="H1174" s="3"/>
      <c r="I1174" s="3"/>
      <c r="J1174" s="3"/>
      <c r="K1174" s="3"/>
      <c r="L1174" s="3"/>
      <c r="M1174" s="3"/>
      <c r="N1174" s="3"/>
      <c r="O1174" s="3"/>
      <c r="P1174" s="3"/>
      <c r="Q1174" s="3"/>
      <c r="R1174" s="3">
        <v>1</v>
      </c>
    </row>
    <row r="1175" spans="2:18">
      <c r="B1175" t="s">
        <v>5991</v>
      </c>
      <c r="C1175" s="3"/>
      <c r="D1175" s="3"/>
      <c r="E1175" s="3"/>
      <c r="F1175" s="3"/>
      <c r="G1175" s="3"/>
      <c r="H1175" s="3"/>
      <c r="I1175" s="3"/>
      <c r="J1175" s="3"/>
      <c r="K1175" s="3"/>
      <c r="L1175" s="3"/>
      <c r="M1175" s="3">
        <v>1</v>
      </c>
      <c r="N1175" s="3"/>
      <c r="O1175" s="3"/>
      <c r="P1175" s="3"/>
      <c r="Q1175" s="3"/>
      <c r="R1175" s="3">
        <v>1</v>
      </c>
    </row>
    <row r="1176" spans="2:18">
      <c r="B1176" t="s">
        <v>2691</v>
      </c>
      <c r="C1176" s="3"/>
      <c r="D1176" s="3"/>
      <c r="E1176" s="3"/>
      <c r="F1176" s="3"/>
      <c r="G1176" s="3"/>
      <c r="H1176" s="3"/>
      <c r="I1176" s="3"/>
      <c r="J1176" s="3"/>
      <c r="K1176" s="3"/>
      <c r="L1176" s="3">
        <v>1</v>
      </c>
      <c r="M1176" s="3"/>
      <c r="N1176" s="3"/>
      <c r="O1176" s="3"/>
      <c r="P1176" s="3"/>
      <c r="Q1176" s="3"/>
      <c r="R1176" s="3">
        <v>1</v>
      </c>
    </row>
    <row r="1177" spans="2:18">
      <c r="B1177" t="s">
        <v>2314</v>
      </c>
      <c r="C1177" s="3"/>
      <c r="D1177" s="3"/>
      <c r="E1177" s="3"/>
      <c r="F1177" s="3"/>
      <c r="G1177" s="3">
        <v>1</v>
      </c>
      <c r="H1177" s="3"/>
      <c r="I1177" s="3"/>
      <c r="J1177" s="3"/>
      <c r="K1177" s="3"/>
      <c r="L1177" s="3"/>
      <c r="M1177" s="3"/>
      <c r="N1177" s="3"/>
      <c r="O1177" s="3"/>
      <c r="P1177" s="3"/>
      <c r="Q1177" s="3"/>
      <c r="R1177" s="3">
        <v>1</v>
      </c>
    </row>
    <row r="1178" spans="2:18">
      <c r="B1178" t="s">
        <v>5395</v>
      </c>
      <c r="C1178" s="3"/>
      <c r="D1178" s="3"/>
      <c r="E1178" s="3"/>
      <c r="F1178" s="3"/>
      <c r="G1178" s="3"/>
      <c r="H1178" s="3"/>
      <c r="I1178" s="3"/>
      <c r="J1178" s="3"/>
      <c r="K1178" s="3"/>
      <c r="L1178" s="3">
        <v>1</v>
      </c>
      <c r="M1178" s="3"/>
      <c r="N1178" s="3"/>
      <c r="O1178" s="3"/>
      <c r="P1178" s="3"/>
      <c r="Q1178" s="3"/>
      <c r="R1178" s="3">
        <v>1</v>
      </c>
    </row>
    <row r="1179" spans="2:18">
      <c r="B1179" t="s">
        <v>5241</v>
      </c>
      <c r="C1179" s="3"/>
      <c r="D1179" s="3"/>
      <c r="E1179" s="3"/>
      <c r="F1179" s="3"/>
      <c r="G1179" s="3"/>
      <c r="H1179" s="3"/>
      <c r="I1179" s="3"/>
      <c r="J1179" s="3"/>
      <c r="K1179" s="3"/>
      <c r="L1179" s="3">
        <v>1</v>
      </c>
      <c r="M1179" s="3"/>
      <c r="N1179" s="3"/>
      <c r="O1179" s="3"/>
      <c r="P1179" s="3"/>
      <c r="Q1179" s="3"/>
      <c r="R1179" s="3">
        <v>1</v>
      </c>
    </row>
    <row r="1180" spans="2:18">
      <c r="B1180" t="s">
        <v>4409</v>
      </c>
      <c r="C1180" s="3"/>
      <c r="D1180" s="3"/>
      <c r="E1180" s="3"/>
      <c r="F1180" s="3"/>
      <c r="G1180" s="3"/>
      <c r="H1180" s="3"/>
      <c r="I1180" s="3"/>
      <c r="J1180" s="3"/>
      <c r="K1180" s="3"/>
      <c r="L1180" s="3"/>
      <c r="M1180" s="3"/>
      <c r="N1180" s="3"/>
      <c r="O1180" s="3"/>
      <c r="P1180" s="3"/>
      <c r="Q1180" s="3">
        <v>1</v>
      </c>
      <c r="R1180" s="3">
        <v>1</v>
      </c>
    </row>
    <row r="1181" spans="2:18">
      <c r="B1181" t="s">
        <v>8379</v>
      </c>
      <c r="C1181" s="3"/>
      <c r="D1181" s="3"/>
      <c r="E1181" s="3"/>
      <c r="F1181" s="3"/>
      <c r="G1181" s="3"/>
      <c r="H1181" s="3"/>
      <c r="I1181" s="3"/>
      <c r="J1181" s="3"/>
      <c r="K1181" s="3"/>
      <c r="L1181" s="3">
        <v>1</v>
      </c>
      <c r="M1181" s="3"/>
      <c r="N1181" s="3"/>
      <c r="O1181" s="3"/>
      <c r="P1181" s="3"/>
      <c r="Q1181" s="3"/>
      <c r="R1181" s="3">
        <v>1</v>
      </c>
    </row>
    <row r="1182" spans="2:18">
      <c r="B1182" t="s">
        <v>7367</v>
      </c>
      <c r="C1182" s="3"/>
      <c r="D1182" s="3"/>
      <c r="E1182" s="3"/>
      <c r="F1182" s="3"/>
      <c r="G1182" s="3"/>
      <c r="H1182" s="3"/>
      <c r="I1182" s="3"/>
      <c r="J1182" s="3"/>
      <c r="K1182" s="3"/>
      <c r="L1182" s="3"/>
      <c r="M1182" s="3">
        <v>1</v>
      </c>
      <c r="N1182" s="3"/>
      <c r="O1182" s="3"/>
      <c r="P1182" s="3"/>
      <c r="Q1182" s="3"/>
      <c r="R1182" s="3">
        <v>1</v>
      </c>
    </row>
    <row r="1183" spans="2:18">
      <c r="B1183" t="s">
        <v>5705</v>
      </c>
      <c r="C1183" s="3"/>
      <c r="D1183" s="3"/>
      <c r="E1183" s="3"/>
      <c r="F1183" s="3"/>
      <c r="G1183" s="3"/>
      <c r="H1183" s="3">
        <v>1</v>
      </c>
      <c r="I1183" s="3"/>
      <c r="J1183" s="3"/>
      <c r="K1183" s="3"/>
      <c r="L1183" s="3"/>
      <c r="M1183" s="3"/>
      <c r="N1183" s="3"/>
      <c r="O1183" s="3"/>
      <c r="P1183" s="3"/>
      <c r="Q1183" s="3"/>
      <c r="R1183" s="3">
        <v>1</v>
      </c>
    </row>
    <row r="1184" spans="2:18">
      <c r="B1184" t="s">
        <v>2826</v>
      </c>
      <c r="C1184" s="3"/>
      <c r="D1184" s="3"/>
      <c r="E1184" s="3"/>
      <c r="F1184" s="3"/>
      <c r="G1184" s="3"/>
      <c r="H1184" s="3"/>
      <c r="I1184" s="3"/>
      <c r="J1184" s="3">
        <v>1</v>
      </c>
      <c r="K1184" s="3"/>
      <c r="L1184" s="3"/>
      <c r="M1184" s="3"/>
      <c r="N1184" s="3"/>
      <c r="O1184" s="3"/>
      <c r="P1184" s="3"/>
      <c r="Q1184" s="3"/>
      <c r="R1184" s="3">
        <v>1</v>
      </c>
    </row>
    <row r="1185" spans="2:18">
      <c r="B1185" t="s">
        <v>824</v>
      </c>
      <c r="C1185" s="3"/>
      <c r="D1185" s="3"/>
      <c r="E1185" s="3"/>
      <c r="F1185" s="3"/>
      <c r="G1185" s="3"/>
      <c r="H1185" s="3"/>
      <c r="I1185" s="3"/>
      <c r="J1185" s="3"/>
      <c r="K1185" s="3"/>
      <c r="L1185" s="3"/>
      <c r="M1185" s="3"/>
      <c r="N1185" s="3"/>
      <c r="O1185" s="3">
        <v>1</v>
      </c>
      <c r="P1185" s="3"/>
      <c r="Q1185" s="3"/>
      <c r="R1185" s="3">
        <v>1</v>
      </c>
    </row>
    <row r="1186" spans="2:18">
      <c r="B1186" t="s">
        <v>8630</v>
      </c>
      <c r="C1186" s="3"/>
      <c r="D1186" s="3"/>
      <c r="E1186" s="3"/>
      <c r="F1186" s="3"/>
      <c r="G1186" s="3"/>
      <c r="H1186" s="3"/>
      <c r="I1186" s="3"/>
      <c r="J1186" s="3">
        <v>1</v>
      </c>
      <c r="K1186" s="3"/>
      <c r="L1186" s="3"/>
      <c r="M1186" s="3"/>
      <c r="N1186" s="3"/>
      <c r="O1186" s="3"/>
      <c r="P1186" s="3"/>
      <c r="Q1186" s="3"/>
      <c r="R1186" s="3">
        <v>1</v>
      </c>
    </row>
    <row r="1187" spans="2:18">
      <c r="B1187" t="s">
        <v>3678</v>
      </c>
      <c r="C1187" s="3"/>
      <c r="D1187" s="3"/>
      <c r="E1187" s="3"/>
      <c r="F1187" s="3"/>
      <c r="G1187" s="3"/>
      <c r="H1187" s="3">
        <v>1</v>
      </c>
      <c r="I1187" s="3"/>
      <c r="J1187" s="3"/>
      <c r="K1187" s="3"/>
      <c r="L1187" s="3"/>
      <c r="M1187" s="3"/>
      <c r="N1187" s="3"/>
      <c r="O1187" s="3"/>
      <c r="P1187" s="3"/>
      <c r="Q1187" s="3"/>
      <c r="R1187" s="3">
        <v>1</v>
      </c>
    </row>
    <row r="1188" spans="2:18">
      <c r="B1188" t="s">
        <v>7948</v>
      </c>
      <c r="C1188" s="3"/>
      <c r="D1188" s="3"/>
      <c r="E1188" s="3"/>
      <c r="F1188" s="3"/>
      <c r="G1188" s="3"/>
      <c r="H1188" s="3"/>
      <c r="I1188" s="3"/>
      <c r="J1188" s="3">
        <v>1</v>
      </c>
      <c r="K1188" s="3"/>
      <c r="L1188" s="3"/>
      <c r="M1188" s="3"/>
      <c r="N1188" s="3"/>
      <c r="O1188" s="3"/>
      <c r="P1188" s="3"/>
      <c r="Q1188" s="3"/>
      <c r="R1188" s="3">
        <v>1</v>
      </c>
    </row>
    <row r="1189" spans="2:18">
      <c r="B1189" t="s">
        <v>1648</v>
      </c>
      <c r="C1189" s="3">
        <v>1</v>
      </c>
      <c r="D1189" s="3"/>
      <c r="E1189" s="3"/>
      <c r="F1189" s="3"/>
      <c r="G1189" s="3"/>
      <c r="H1189" s="3"/>
      <c r="I1189" s="3"/>
      <c r="J1189" s="3"/>
      <c r="K1189" s="3"/>
      <c r="L1189" s="3"/>
      <c r="M1189" s="3"/>
      <c r="N1189" s="3"/>
      <c r="O1189" s="3"/>
      <c r="P1189" s="3"/>
      <c r="Q1189" s="3"/>
      <c r="R1189" s="3">
        <v>1</v>
      </c>
    </row>
    <row r="1190" spans="2:18">
      <c r="B1190" t="s">
        <v>6431</v>
      </c>
      <c r="C1190" s="3"/>
      <c r="D1190" s="3"/>
      <c r="E1190" s="3"/>
      <c r="F1190" s="3"/>
      <c r="G1190" s="3"/>
      <c r="H1190" s="3"/>
      <c r="I1190" s="3"/>
      <c r="J1190" s="3"/>
      <c r="K1190" s="3"/>
      <c r="L1190" s="3"/>
      <c r="M1190" s="3"/>
      <c r="N1190" s="3"/>
      <c r="O1190" s="3"/>
      <c r="P1190" s="3">
        <v>1</v>
      </c>
      <c r="Q1190" s="3"/>
      <c r="R1190" s="3">
        <v>1</v>
      </c>
    </row>
    <row r="1191" spans="2:18">
      <c r="B1191" t="s">
        <v>1759</v>
      </c>
      <c r="C1191" s="3"/>
      <c r="D1191" s="3"/>
      <c r="E1191" s="3"/>
      <c r="F1191" s="3"/>
      <c r="G1191" s="3"/>
      <c r="H1191" s="3"/>
      <c r="I1191" s="3"/>
      <c r="J1191" s="3"/>
      <c r="K1191" s="3"/>
      <c r="L1191" s="3"/>
      <c r="M1191" s="3"/>
      <c r="N1191" s="3">
        <v>1</v>
      </c>
      <c r="O1191" s="3"/>
      <c r="P1191" s="3"/>
      <c r="Q1191" s="3"/>
      <c r="R1191" s="3">
        <v>1</v>
      </c>
    </row>
    <row r="1192" spans="2:18">
      <c r="B1192" t="s">
        <v>2831</v>
      </c>
      <c r="C1192" s="3"/>
      <c r="D1192" s="3"/>
      <c r="E1192" s="3"/>
      <c r="F1192" s="3"/>
      <c r="G1192" s="3"/>
      <c r="H1192" s="3"/>
      <c r="I1192" s="3"/>
      <c r="J1192" s="3">
        <v>1</v>
      </c>
      <c r="K1192" s="3"/>
      <c r="L1192" s="3"/>
      <c r="M1192" s="3"/>
      <c r="N1192" s="3"/>
      <c r="O1192" s="3"/>
      <c r="P1192" s="3"/>
      <c r="Q1192" s="3"/>
      <c r="R1192" s="3">
        <v>1</v>
      </c>
    </row>
    <row r="1193" spans="2:18">
      <c r="B1193" t="s">
        <v>2252</v>
      </c>
      <c r="C1193" s="3"/>
      <c r="D1193" s="3"/>
      <c r="E1193" s="3"/>
      <c r="F1193" s="3"/>
      <c r="G1193" s="3">
        <v>1</v>
      </c>
      <c r="H1193" s="3"/>
      <c r="I1193" s="3"/>
      <c r="J1193" s="3"/>
      <c r="K1193" s="3"/>
      <c r="L1193" s="3"/>
      <c r="M1193" s="3"/>
      <c r="N1193" s="3"/>
      <c r="O1193" s="3"/>
      <c r="P1193" s="3"/>
      <c r="Q1193" s="3"/>
      <c r="R1193" s="3">
        <v>1</v>
      </c>
    </row>
    <row r="1194" spans="2:18">
      <c r="B1194" t="s">
        <v>7745</v>
      </c>
      <c r="C1194" s="3"/>
      <c r="D1194" s="3"/>
      <c r="E1194" s="3"/>
      <c r="F1194" s="3"/>
      <c r="G1194" s="3">
        <v>1</v>
      </c>
      <c r="H1194" s="3"/>
      <c r="I1194" s="3"/>
      <c r="J1194" s="3"/>
      <c r="K1194" s="3"/>
      <c r="L1194" s="3"/>
      <c r="M1194" s="3"/>
      <c r="N1194" s="3"/>
      <c r="O1194" s="3"/>
      <c r="P1194" s="3"/>
      <c r="Q1194" s="3"/>
      <c r="R1194" s="3">
        <v>1</v>
      </c>
    </row>
    <row r="1195" spans="2:18">
      <c r="B1195" t="s">
        <v>1265</v>
      </c>
      <c r="C1195" s="3"/>
      <c r="D1195" s="3"/>
      <c r="E1195" s="3"/>
      <c r="F1195" s="3"/>
      <c r="G1195" s="3">
        <v>1</v>
      </c>
      <c r="H1195" s="3"/>
      <c r="I1195" s="3"/>
      <c r="J1195" s="3"/>
      <c r="K1195" s="3"/>
      <c r="L1195" s="3"/>
      <c r="M1195" s="3"/>
      <c r="N1195" s="3"/>
      <c r="O1195" s="3"/>
      <c r="P1195" s="3"/>
      <c r="Q1195" s="3"/>
      <c r="R1195" s="3">
        <v>1</v>
      </c>
    </row>
    <row r="1196" spans="2:18">
      <c r="B1196" t="s">
        <v>7251</v>
      </c>
      <c r="C1196" s="3"/>
      <c r="D1196" s="3"/>
      <c r="E1196" s="3"/>
      <c r="F1196" s="3"/>
      <c r="G1196" s="3"/>
      <c r="H1196" s="3"/>
      <c r="I1196" s="3"/>
      <c r="J1196" s="3"/>
      <c r="K1196" s="3"/>
      <c r="L1196" s="3"/>
      <c r="M1196" s="3"/>
      <c r="N1196" s="3">
        <v>1</v>
      </c>
      <c r="O1196" s="3"/>
      <c r="P1196" s="3"/>
      <c r="Q1196" s="3"/>
      <c r="R1196" s="3">
        <v>1</v>
      </c>
    </row>
    <row r="1197" spans="2:18">
      <c r="B1197" t="s">
        <v>7895</v>
      </c>
      <c r="C1197" s="3"/>
      <c r="D1197" s="3"/>
      <c r="E1197" s="3"/>
      <c r="F1197" s="3"/>
      <c r="G1197" s="3"/>
      <c r="H1197" s="3"/>
      <c r="I1197" s="3"/>
      <c r="J1197" s="3">
        <v>1</v>
      </c>
      <c r="K1197" s="3"/>
      <c r="L1197" s="3"/>
      <c r="M1197" s="3"/>
      <c r="N1197" s="3"/>
      <c r="O1197" s="3"/>
      <c r="P1197" s="3"/>
      <c r="Q1197" s="3"/>
      <c r="R1197" s="3">
        <v>1</v>
      </c>
    </row>
    <row r="1198" spans="2:18">
      <c r="B1198" t="s">
        <v>4888</v>
      </c>
      <c r="C1198" s="3">
        <v>1</v>
      </c>
      <c r="D1198" s="3"/>
      <c r="E1198" s="3"/>
      <c r="F1198" s="3"/>
      <c r="G1198" s="3"/>
      <c r="H1198" s="3"/>
      <c r="I1198" s="3"/>
      <c r="J1198" s="3"/>
      <c r="K1198" s="3"/>
      <c r="L1198" s="3"/>
      <c r="M1198" s="3"/>
      <c r="N1198" s="3"/>
      <c r="O1198" s="3"/>
      <c r="P1198" s="3"/>
      <c r="Q1198" s="3"/>
      <c r="R1198" s="3">
        <v>1</v>
      </c>
    </row>
    <row r="1199" spans="2:18">
      <c r="B1199" t="s">
        <v>2130</v>
      </c>
      <c r="C1199" s="3"/>
      <c r="D1199" s="3"/>
      <c r="E1199" s="3"/>
      <c r="F1199" s="3"/>
      <c r="G1199" s="3"/>
      <c r="H1199" s="3"/>
      <c r="I1199" s="3"/>
      <c r="J1199" s="3">
        <v>1</v>
      </c>
      <c r="K1199" s="3"/>
      <c r="L1199" s="3"/>
      <c r="M1199" s="3"/>
      <c r="N1199" s="3"/>
      <c r="O1199" s="3"/>
      <c r="P1199" s="3"/>
      <c r="Q1199" s="3"/>
      <c r="R1199" s="3">
        <v>1</v>
      </c>
    </row>
    <row r="1200" spans="2:18">
      <c r="B1200" t="s">
        <v>2102</v>
      </c>
      <c r="C1200" s="3"/>
      <c r="D1200" s="3"/>
      <c r="E1200" s="3"/>
      <c r="F1200" s="3"/>
      <c r="G1200" s="3">
        <v>1</v>
      </c>
      <c r="H1200" s="3"/>
      <c r="I1200" s="3"/>
      <c r="J1200" s="3"/>
      <c r="K1200" s="3"/>
      <c r="L1200" s="3"/>
      <c r="M1200" s="3"/>
      <c r="N1200" s="3"/>
      <c r="O1200" s="3"/>
      <c r="P1200" s="3"/>
      <c r="Q1200" s="3"/>
      <c r="R1200" s="3">
        <v>1</v>
      </c>
    </row>
    <row r="1201" spans="2:18">
      <c r="B1201" t="s">
        <v>3744</v>
      </c>
      <c r="C1201" s="3"/>
      <c r="D1201" s="3"/>
      <c r="E1201" s="3"/>
      <c r="F1201" s="3"/>
      <c r="G1201" s="3"/>
      <c r="H1201" s="3">
        <v>1</v>
      </c>
      <c r="I1201" s="3"/>
      <c r="J1201" s="3"/>
      <c r="K1201" s="3"/>
      <c r="L1201" s="3"/>
      <c r="M1201" s="3"/>
      <c r="N1201" s="3"/>
      <c r="O1201" s="3"/>
      <c r="P1201" s="3"/>
      <c r="Q1201" s="3"/>
      <c r="R1201" s="3">
        <v>1</v>
      </c>
    </row>
    <row r="1202" spans="2:18">
      <c r="B1202" t="s">
        <v>5343</v>
      </c>
      <c r="C1202" s="3"/>
      <c r="D1202" s="3"/>
      <c r="E1202" s="3"/>
      <c r="F1202" s="3"/>
      <c r="G1202" s="3"/>
      <c r="H1202" s="3"/>
      <c r="I1202" s="3"/>
      <c r="J1202" s="3"/>
      <c r="K1202" s="3"/>
      <c r="L1202" s="3">
        <v>1</v>
      </c>
      <c r="M1202" s="3"/>
      <c r="N1202" s="3"/>
      <c r="O1202" s="3"/>
      <c r="P1202" s="3"/>
      <c r="Q1202" s="3"/>
      <c r="R1202" s="3">
        <v>1</v>
      </c>
    </row>
    <row r="1203" spans="2:18">
      <c r="B1203" t="s">
        <v>4240</v>
      </c>
      <c r="C1203" s="3"/>
      <c r="D1203" s="3"/>
      <c r="E1203" s="3"/>
      <c r="F1203" s="3"/>
      <c r="G1203" s="3"/>
      <c r="H1203" s="3"/>
      <c r="I1203" s="3"/>
      <c r="J1203" s="3"/>
      <c r="K1203" s="3"/>
      <c r="L1203" s="3"/>
      <c r="M1203" s="3"/>
      <c r="N1203" s="3"/>
      <c r="O1203" s="3"/>
      <c r="P1203" s="3"/>
      <c r="Q1203" s="3">
        <v>1</v>
      </c>
      <c r="R1203" s="3">
        <v>1</v>
      </c>
    </row>
    <row r="1204" spans="2:18">
      <c r="B1204" t="s">
        <v>356</v>
      </c>
      <c r="C1204" s="3"/>
      <c r="D1204" s="3"/>
      <c r="E1204" s="3"/>
      <c r="F1204" s="3"/>
      <c r="G1204" s="3"/>
      <c r="H1204" s="3">
        <v>1</v>
      </c>
      <c r="I1204" s="3"/>
      <c r="J1204" s="3"/>
      <c r="K1204" s="3"/>
      <c r="L1204" s="3"/>
      <c r="M1204" s="3"/>
      <c r="N1204" s="3"/>
      <c r="O1204" s="3"/>
      <c r="P1204" s="3"/>
      <c r="Q1204" s="3"/>
      <c r="R1204" s="3">
        <v>1</v>
      </c>
    </row>
    <row r="1205" spans="2:18">
      <c r="B1205" t="s">
        <v>4453</v>
      </c>
      <c r="C1205" s="3"/>
      <c r="D1205" s="3"/>
      <c r="E1205" s="3"/>
      <c r="F1205" s="3"/>
      <c r="G1205" s="3">
        <v>1</v>
      </c>
      <c r="H1205" s="3"/>
      <c r="I1205" s="3"/>
      <c r="J1205" s="3"/>
      <c r="K1205" s="3"/>
      <c r="L1205" s="3"/>
      <c r="M1205" s="3"/>
      <c r="N1205" s="3"/>
      <c r="O1205" s="3"/>
      <c r="P1205" s="3"/>
      <c r="Q1205" s="3"/>
      <c r="R1205" s="3">
        <v>1</v>
      </c>
    </row>
    <row r="1206" spans="2:18">
      <c r="B1206" t="s">
        <v>2335</v>
      </c>
      <c r="C1206" s="3"/>
      <c r="D1206" s="3"/>
      <c r="E1206" s="3"/>
      <c r="F1206" s="3"/>
      <c r="G1206" s="3">
        <v>1</v>
      </c>
      <c r="H1206" s="3"/>
      <c r="I1206" s="3"/>
      <c r="J1206" s="3"/>
      <c r="K1206" s="3"/>
      <c r="L1206" s="3"/>
      <c r="M1206" s="3"/>
      <c r="N1206" s="3"/>
      <c r="O1206" s="3"/>
      <c r="P1206" s="3"/>
      <c r="Q1206" s="3"/>
      <c r="R1206" s="3">
        <v>1</v>
      </c>
    </row>
    <row r="1207" spans="2:18">
      <c r="B1207" t="s">
        <v>4650</v>
      </c>
      <c r="C1207" s="3"/>
      <c r="D1207" s="3"/>
      <c r="E1207" s="3"/>
      <c r="F1207" s="3">
        <v>1</v>
      </c>
      <c r="G1207" s="3"/>
      <c r="H1207" s="3"/>
      <c r="I1207" s="3"/>
      <c r="J1207" s="3"/>
      <c r="K1207" s="3"/>
      <c r="L1207" s="3"/>
      <c r="M1207" s="3"/>
      <c r="N1207" s="3"/>
      <c r="O1207" s="3"/>
      <c r="P1207" s="3"/>
      <c r="Q1207" s="3"/>
      <c r="R1207" s="3">
        <v>1</v>
      </c>
    </row>
    <row r="1208" spans="2:18">
      <c r="B1208" t="s">
        <v>7703</v>
      </c>
      <c r="C1208" s="3"/>
      <c r="D1208" s="3"/>
      <c r="E1208" s="3"/>
      <c r="F1208" s="3"/>
      <c r="G1208" s="3">
        <v>1</v>
      </c>
      <c r="H1208" s="3"/>
      <c r="I1208" s="3"/>
      <c r="J1208" s="3"/>
      <c r="K1208" s="3"/>
      <c r="L1208" s="3"/>
      <c r="M1208" s="3"/>
      <c r="N1208" s="3"/>
      <c r="O1208" s="3"/>
      <c r="P1208" s="3"/>
      <c r="Q1208" s="3"/>
      <c r="R1208" s="3">
        <v>1</v>
      </c>
    </row>
    <row r="1209" spans="2:18">
      <c r="B1209" t="s">
        <v>604</v>
      </c>
      <c r="C1209" s="3"/>
      <c r="D1209" s="3"/>
      <c r="E1209" s="3"/>
      <c r="F1209" s="3"/>
      <c r="G1209" s="3"/>
      <c r="H1209" s="3"/>
      <c r="I1209" s="3"/>
      <c r="J1209" s="3"/>
      <c r="K1209" s="3"/>
      <c r="L1209" s="3"/>
      <c r="M1209" s="3"/>
      <c r="N1209" s="3"/>
      <c r="O1209" s="3"/>
      <c r="P1209" s="3">
        <v>1</v>
      </c>
      <c r="Q1209" s="3"/>
      <c r="R1209" s="3">
        <v>1</v>
      </c>
    </row>
    <row r="1210" spans="2:18">
      <c r="B1210" t="s">
        <v>1973</v>
      </c>
      <c r="C1210" s="3"/>
      <c r="D1210" s="3"/>
      <c r="E1210" s="3"/>
      <c r="F1210" s="3"/>
      <c r="G1210" s="3"/>
      <c r="H1210" s="3"/>
      <c r="I1210" s="3"/>
      <c r="J1210" s="3"/>
      <c r="K1210" s="3"/>
      <c r="L1210" s="3"/>
      <c r="M1210" s="3">
        <v>1</v>
      </c>
      <c r="N1210" s="3"/>
      <c r="O1210" s="3"/>
      <c r="P1210" s="3"/>
      <c r="Q1210" s="3"/>
      <c r="R1210" s="3">
        <v>1</v>
      </c>
    </row>
    <row r="1211" spans="2:18">
      <c r="B1211" t="s">
        <v>4273</v>
      </c>
      <c r="C1211" s="3"/>
      <c r="D1211" s="3"/>
      <c r="E1211" s="3"/>
      <c r="F1211" s="3"/>
      <c r="G1211" s="3"/>
      <c r="H1211" s="3"/>
      <c r="I1211" s="3"/>
      <c r="J1211" s="3"/>
      <c r="K1211" s="3"/>
      <c r="L1211" s="3"/>
      <c r="M1211" s="3"/>
      <c r="N1211" s="3"/>
      <c r="O1211" s="3"/>
      <c r="P1211" s="3"/>
      <c r="Q1211" s="3">
        <v>1</v>
      </c>
      <c r="R1211" s="3">
        <v>1</v>
      </c>
    </row>
    <row r="1212" spans="2:18">
      <c r="B1212" t="s">
        <v>75</v>
      </c>
      <c r="C1212" s="3"/>
      <c r="D1212" s="3"/>
      <c r="E1212" s="3"/>
      <c r="F1212" s="3"/>
      <c r="G1212" s="3"/>
      <c r="H1212" s="3"/>
      <c r="I1212" s="3"/>
      <c r="J1212" s="3"/>
      <c r="K1212" s="3"/>
      <c r="L1212" s="3"/>
      <c r="M1212" s="3"/>
      <c r="N1212" s="3"/>
      <c r="O1212" s="3">
        <v>1</v>
      </c>
      <c r="P1212" s="3"/>
      <c r="Q1212" s="3"/>
      <c r="R1212" s="3">
        <v>1</v>
      </c>
    </row>
    <row r="1213" spans="2:18">
      <c r="B1213" t="s">
        <v>4982</v>
      </c>
      <c r="C1213" s="3"/>
      <c r="D1213" s="3"/>
      <c r="E1213" s="3"/>
      <c r="F1213" s="3"/>
      <c r="G1213" s="3"/>
      <c r="H1213" s="3"/>
      <c r="I1213" s="3"/>
      <c r="J1213" s="3"/>
      <c r="K1213" s="3"/>
      <c r="L1213" s="3"/>
      <c r="M1213" s="3"/>
      <c r="N1213" s="3">
        <v>1</v>
      </c>
      <c r="O1213" s="3"/>
      <c r="P1213" s="3"/>
      <c r="Q1213" s="3"/>
      <c r="R1213" s="3">
        <v>1</v>
      </c>
    </row>
    <row r="1214" spans="2:18">
      <c r="B1214" t="s">
        <v>962</v>
      </c>
      <c r="C1214" s="3"/>
      <c r="D1214" s="3"/>
      <c r="E1214" s="3"/>
      <c r="F1214" s="3"/>
      <c r="G1214" s="3"/>
      <c r="H1214" s="3"/>
      <c r="I1214" s="3"/>
      <c r="J1214" s="3"/>
      <c r="K1214" s="3"/>
      <c r="L1214" s="3"/>
      <c r="M1214" s="3"/>
      <c r="N1214" s="3"/>
      <c r="O1214" s="3"/>
      <c r="P1214" s="3"/>
      <c r="Q1214" s="3">
        <v>1</v>
      </c>
      <c r="R1214" s="3">
        <v>1</v>
      </c>
    </row>
    <row r="1215" spans="2:18">
      <c r="B1215" t="s">
        <v>7693</v>
      </c>
      <c r="C1215" s="3"/>
      <c r="D1215" s="3"/>
      <c r="E1215" s="3"/>
      <c r="F1215" s="3"/>
      <c r="G1215" s="3">
        <v>1</v>
      </c>
      <c r="H1215" s="3"/>
      <c r="I1215" s="3"/>
      <c r="J1215" s="3"/>
      <c r="K1215" s="3"/>
      <c r="L1215" s="3"/>
      <c r="M1215" s="3"/>
      <c r="N1215" s="3"/>
      <c r="O1215" s="3"/>
      <c r="P1215" s="3"/>
      <c r="Q1215" s="3"/>
      <c r="R1215" s="3">
        <v>1</v>
      </c>
    </row>
    <row r="1216" spans="2:18">
      <c r="B1216" t="s">
        <v>7564</v>
      </c>
      <c r="C1216" s="3"/>
      <c r="D1216" s="3"/>
      <c r="E1216" s="3"/>
      <c r="F1216" s="3"/>
      <c r="G1216" s="3"/>
      <c r="H1216" s="3"/>
      <c r="I1216" s="3"/>
      <c r="J1216" s="3"/>
      <c r="K1216" s="3"/>
      <c r="L1216" s="3"/>
      <c r="M1216" s="3">
        <v>1</v>
      </c>
      <c r="N1216" s="3"/>
      <c r="O1216" s="3"/>
      <c r="P1216" s="3"/>
      <c r="Q1216" s="3"/>
      <c r="R1216" s="3">
        <v>1</v>
      </c>
    </row>
    <row r="1217" spans="2:18">
      <c r="B1217" t="s">
        <v>3880</v>
      </c>
      <c r="C1217" s="3"/>
      <c r="D1217" s="3"/>
      <c r="E1217" s="3"/>
      <c r="F1217" s="3"/>
      <c r="G1217" s="3"/>
      <c r="H1217" s="3">
        <v>1</v>
      </c>
      <c r="I1217" s="3"/>
      <c r="J1217" s="3"/>
      <c r="K1217" s="3"/>
      <c r="L1217" s="3"/>
      <c r="M1217" s="3"/>
      <c r="N1217" s="3"/>
      <c r="O1217" s="3"/>
      <c r="P1217" s="3"/>
      <c r="Q1217" s="3"/>
      <c r="R1217" s="3">
        <v>1</v>
      </c>
    </row>
    <row r="1218" spans="2:18">
      <c r="B1218" t="s">
        <v>3591</v>
      </c>
      <c r="C1218" s="3"/>
      <c r="D1218" s="3"/>
      <c r="E1218" s="3"/>
      <c r="F1218" s="3"/>
      <c r="G1218" s="3"/>
      <c r="H1218" s="3">
        <v>1</v>
      </c>
      <c r="I1218" s="3"/>
      <c r="J1218" s="3"/>
      <c r="K1218" s="3"/>
      <c r="L1218" s="3"/>
      <c r="M1218" s="3"/>
      <c r="N1218" s="3"/>
      <c r="O1218" s="3"/>
      <c r="P1218" s="3"/>
      <c r="Q1218" s="3"/>
      <c r="R1218" s="3">
        <v>1</v>
      </c>
    </row>
    <row r="1219" spans="2:18">
      <c r="B1219" t="s">
        <v>7461</v>
      </c>
      <c r="C1219" s="3"/>
      <c r="D1219" s="3"/>
      <c r="E1219" s="3"/>
      <c r="F1219" s="3"/>
      <c r="G1219" s="3"/>
      <c r="H1219" s="3"/>
      <c r="I1219" s="3"/>
      <c r="J1219" s="3"/>
      <c r="K1219" s="3"/>
      <c r="L1219" s="3"/>
      <c r="M1219" s="3">
        <v>1</v>
      </c>
      <c r="N1219" s="3"/>
      <c r="O1219" s="3"/>
      <c r="P1219" s="3"/>
      <c r="Q1219" s="3"/>
      <c r="R1219" s="3">
        <v>1</v>
      </c>
    </row>
    <row r="1220" spans="2:18">
      <c r="B1220" t="s">
        <v>848</v>
      </c>
      <c r="C1220" s="3"/>
      <c r="D1220" s="3"/>
      <c r="E1220" s="3"/>
      <c r="F1220" s="3"/>
      <c r="G1220" s="3"/>
      <c r="H1220" s="3"/>
      <c r="I1220" s="3"/>
      <c r="J1220" s="3"/>
      <c r="K1220" s="3"/>
      <c r="L1220" s="3"/>
      <c r="M1220" s="3"/>
      <c r="N1220" s="3"/>
      <c r="O1220" s="3">
        <v>1</v>
      </c>
      <c r="P1220" s="3"/>
      <c r="Q1220" s="3"/>
      <c r="R1220" s="3">
        <v>1</v>
      </c>
    </row>
    <row r="1221" spans="2:18">
      <c r="B1221" t="s">
        <v>8329</v>
      </c>
      <c r="C1221" s="3"/>
      <c r="D1221" s="3"/>
      <c r="E1221" s="3"/>
      <c r="F1221" s="3"/>
      <c r="G1221" s="3"/>
      <c r="H1221" s="3"/>
      <c r="I1221" s="3"/>
      <c r="J1221" s="3"/>
      <c r="K1221" s="3"/>
      <c r="L1221" s="3">
        <v>1</v>
      </c>
      <c r="M1221" s="3"/>
      <c r="N1221" s="3"/>
      <c r="O1221" s="3"/>
      <c r="P1221" s="3"/>
      <c r="Q1221" s="3"/>
      <c r="R1221" s="3">
        <v>1</v>
      </c>
    </row>
    <row r="1222" spans="2:18">
      <c r="B1222" t="s">
        <v>429</v>
      </c>
      <c r="C1222" s="3"/>
      <c r="D1222" s="3"/>
      <c r="E1222" s="3"/>
      <c r="F1222" s="3"/>
      <c r="G1222" s="3"/>
      <c r="H1222" s="3">
        <v>1</v>
      </c>
      <c r="I1222" s="3"/>
      <c r="J1222" s="3"/>
      <c r="K1222" s="3"/>
      <c r="L1222" s="3"/>
      <c r="M1222" s="3"/>
      <c r="N1222" s="3"/>
      <c r="O1222" s="3"/>
      <c r="P1222" s="3"/>
      <c r="Q1222" s="3"/>
      <c r="R1222" s="3">
        <v>1</v>
      </c>
    </row>
    <row r="1223" spans="2:18">
      <c r="B1223" t="s">
        <v>5008</v>
      </c>
      <c r="C1223" s="3"/>
      <c r="D1223" s="3"/>
      <c r="E1223" s="3"/>
      <c r="F1223" s="3"/>
      <c r="G1223" s="3"/>
      <c r="H1223" s="3"/>
      <c r="I1223" s="3"/>
      <c r="J1223" s="3"/>
      <c r="K1223" s="3"/>
      <c r="L1223" s="3"/>
      <c r="M1223" s="3"/>
      <c r="N1223" s="3">
        <v>1</v>
      </c>
      <c r="O1223" s="3"/>
      <c r="P1223" s="3"/>
      <c r="Q1223" s="3"/>
      <c r="R1223" s="3">
        <v>1</v>
      </c>
    </row>
    <row r="1224" spans="2:18">
      <c r="B1224" t="s">
        <v>2713</v>
      </c>
      <c r="C1224" s="3"/>
      <c r="D1224" s="3"/>
      <c r="E1224" s="3"/>
      <c r="F1224" s="3"/>
      <c r="G1224" s="3"/>
      <c r="H1224" s="3"/>
      <c r="I1224" s="3"/>
      <c r="J1224" s="3"/>
      <c r="K1224" s="3"/>
      <c r="L1224" s="3">
        <v>1</v>
      </c>
      <c r="M1224" s="3"/>
      <c r="N1224" s="3"/>
      <c r="O1224" s="3"/>
      <c r="P1224" s="3"/>
      <c r="Q1224" s="3"/>
      <c r="R1224" s="3">
        <v>1</v>
      </c>
    </row>
    <row r="1225" spans="2:18">
      <c r="B1225" t="s">
        <v>3356</v>
      </c>
      <c r="C1225" s="3"/>
      <c r="D1225" s="3"/>
      <c r="E1225" s="3">
        <v>1</v>
      </c>
      <c r="F1225" s="3"/>
      <c r="G1225" s="3"/>
      <c r="H1225" s="3"/>
      <c r="I1225" s="3"/>
      <c r="J1225" s="3"/>
      <c r="K1225" s="3"/>
      <c r="L1225" s="3"/>
      <c r="M1225" s="3"/>
      <c r="N1225" s="3"/>
      <c r="O1225" s="3"/>
      <c r="P1225" s="3"/>
      <c r="Q1225" s="3"/>
      <c r="R1225" s="3">
        <v>1</v>
      </c>
    </row>
    <row r="1226" spans="2:18">
      <c r="B1226" t="s">
        <v>8473</v>
      </c>
      <c r="C1226" s="3"/>
      <c r="D1226" s="3"/>
      <c r="E1226" s="3"/>
      <c r="F1226" s="3"/>
      <c r="G1226" s="3"/>
      <c r="H1226" s="3">
        <v>1</v>
      </c>
      <c r="I1226" s="3"/>
      <c r="J1226" s="3"/>
      <c r="K1226" s="3"/>
      <c r="L1226" s="3"/>
      <c r="M1226" s="3"/>
      <c r="N1226" s="3"/>
      <c r="O1226" s="3"/>
      <c r="P1226" s="3"/>
      <c r="Q1226" s="3"/>
      <c r="R1226" s="3">
        <v>1</v>
      </c>
    </row>
    <row r="1227" spans="2:18">
      <c r="B1227" t="s">
        <v>166</v>
      </c>
      <c r="C1227" s="3"/>
      <c r="D1227" s="3"/>
      <c r="E1227" s="3"/>
      <c r="F1227" s="3"/>
      <c r="G1227" s="3"/>
      <c r="H1227" s="3">
        <v>1</v>
      </c>
      <c r="I1227" s="3"/>
      <c r="J1227" s="3"/>
      <c r="K1227" s="3"/>
      <c r="L1227" s="3"/>
      <c r="M1227" s="3"/>
      <c r="N1227" s="3"/>
      <c r="O1227" s="3"/>
      <c r="P1227" s="3"/>
      <c r="Q1227" s="3"/>
      <c r="R1227" s="3">
        <v>1</v>
      </c>
    </row>
    <row r="1228" spans="2:18">
      <c r="B1228" t="s">
        <v>8043</v>
      </c>
      <c r="C1228" s="3"/>
      <c r="D1228" s="3"/>
      <c r="E1228" s="3"/>
      <c r="F1228" s="3"/>
      <c r="G1228" s="3"/>
      <c r="H1228" s="3"/>
      <c r="I1228" s="3"/>
      <c r="J1228" s="3">
        <v>1</v>
      </c>
      <c r="K1228" s="3"/>
      <c r="L1228" s="3"/>
      <c r="M1228" s="3"/>
      <c r="N1228" s="3"/>
      <c r="O1228" s="3"/>
      <c r="P1228" s="3"/>
      <c r="Q1228" s="3"/>
      <c r="R1228" s="3">
        <v>1</v>
      </c>
    </row>
    <row r="1229" spans="2:18">
      <c r="B1229" t="s">
        <v>1914</v>
      </c>
      <c r="C1229" s="3"/>
      <c r="D1229" s="3"/>
      <c r="E1229" s="3"/>
      <c r="F1229" s="3"/>
      <c r="G1229" s="3"/>
      <c r="H1229" s="3"/>
      <c r="I1229" s="3"/>
      <c r="J1229" s="3"/>
      <c r="K1229" s="3"/>
      <c r="L1229" s="3"/>
      <c r="M1229" s="3">
        <v>1</v>
      </c>
      <c r="N1229" s="3"/>
      <c r="O1229" s="3"/>
      <c r="P1229" s="3"/>
      <c r="Q1229" s="3"/>
      <c r="R1229" s="3">
        <v>1</v>
      </c>
    </row>
    <row r="1230" spans="2:18">
      <c r="B1230" t="s">
        <v>3063</v>
      </c>
      <c r="C1230" s="3"/>
      <c r="D1230" s="3"/>
      <c r="E1230" s="3"/>
      <c r="F1230" s="3"/>
      <c r="G1230" s="3"/>
      <c r="H1230" s="3">
        <v>1</v>
      </c>
      <c r="I1230" s="3"/>
      <c r="J1230" s="3"/>
      <c r="K1230" s="3"/>
      <c r="L1230" s="3"/>
      <c r="M1230" s="3"/>
      <c r="N1230" s="3"/>
      <c r="O1230" s="3"/>
      <c r="P1230" s="3"/>
      <c r="Q1230" s="3"/>
      <c r="R1230" s="3">
        <v>1</v>
      </c>
    </row>
    <row r="1231" spans="2:18">
      <c r="B1231" t="s">
        <v>7954</v>
      </c>
      <c r="C1231" s="3"/>
      <c r="D1231" s="3"/>
      <c r="E1231" s="3"/>
      <c r="F1231" s="3"/>
      <c r="G1231" s="3"/>
      <c r="H1231" s="3"/>
      <c r="I1231" s="3"/>
      <c r="J1231" s="3">
        <v>1</v>
      </c>
      <c r="K1231" s="3"/>
      <c r="L1231" s="3"/>
      <c r="M1231" s="3"/>
      <c r="N1231" s="3"/>
      <c r="O1231" s="3"/>
      <c r="P1231" s="3"/>
      <c r="Q1231" s="3"/>
      <c r="R1231" s="3">
        <v>1</v>
      </c>
    </row>
    <row r="1232" spans="2:18">
      <c r="B1232" t="s">
        <v>5458</v>
      </c>
      <c r="C1232" s="3"/>
      <c r="D1232" s="3"/>
      <c r="E1232" s="3"/>
      <c r="F1232" s="3"/>
      <c r="G1232" s="3"/>
      <c r="H1232" s="3"/>
      <c r="I1232" s="3"/>
      <c r="J1232" s="3">
        <v>1</v>
      </c>
      <c r="K1232" s="3"/>
      <c r="L1232" s="3"/>
      <c r="M1232" s="3"/>
      <c r="N1232" s="3"/>
      <c r="O1232" s="3"/>
      <c r="P1232" s="3"/>
      <c r="Q1232" s="3"/>
      <c r="R1232" s="3">
        <v>1</v>
      </c>
    </row>
    <row r="1233" spans="2:18">
      <c r="B1233" t="s">
        <v>1558</v>
      </c>
      <c r="C1233" s="3"/>
      <c r="D1233" s="3"/>
      <c r="E1233" s="3"/>
      <c r="F1233" s="3">
        <v>1</v>
      </c>
      <c r="G1233" s="3"/>
      <c r="H1233" s="3"/>
      <c r="I1233" s="3"/>
      <c r="J1233" s="3"/>
      <c r="K1233" s="3"/>
      <c r="L1233" s="3"/>
      <c r="M1233" s="3"/>
      <c r="N1233" s="3"/>
      <c r="O1233" s="3"/>
      <c r="P1233" s="3"/>
      <c r="Q1233" s="3"/>
      <c r="R1233" s="3">
        <v>1</v>
      </c>
    </row>
    <row r="1234" spans="2:18">
      <c r="B1234" t="s">
        <v>6180</v>
      </c>
      <c r="C1234" s="3"/>
      <c r="D1234" s="3"/>
      <c r="E1234" s="3"/>
      <c r="F1234" s="3"/>
      <c r="G1234" s="3"/>
      <c r="H1234" s="3"/>
      <c r="I1234" s="3"/>
      <c r="J1234" s="3"/>
      <c r="K1234" s="3"/>
      <c r="L1234" s="3"/>
      <c r="M1234" s="3">
        <v>1</v>
      </c>
      <c r="N1234" s="3"/>
      <c r="O1234" s="3"/>
      <c r="P1234" s="3"/>
      <c r="Q1234" s="3"/>
      <c r="R1234" s="3">
        <v>1</v>
      </c>
    </row>
    <row r="1235" spans="2:18">
      <c r="B1235" t="s">
        <v>3964</v>
      </c>
      <c r="C1235" s="3"/>
      <c r="D1235" s="3"/>
      <c r="E1235" s="3"/>
      <c r="F1235" s="3"/>
      <c r="G1235" s="3"/>
      <c r="H1235" s="3"/>
      <c r="I1235" s="3"/>
      <c r="J1235" s="3"/>
      <c r="K1235" s="3"/>
      <c r="L1235" s="3"/>
      <c r="M1235" s="3"/>
      <c r="N1235" s="3"/>
      <c r="O1235" s="3"/>
      <c r="P1235" s="3">
        <v>1</v>
      </c>
      <c r="Q1235" s="3"/>
      <c r="R1235" s="3">
        <v>1</v>
      </c>
    </row>
    <row r="1236" spans="2:18">
      <c r="B1236" t="s">
        <v>6517</v>
      </c>
      <c r="C1236" s="3"/>
      <c r="D1236" s="3"/>
      <c r="E1236" s="3"/>
      <c r="F1236" s="3"/>
      <c r="G1236" s="3"/>
      <c r="H1236" s="3"/>
      <c r="I1236" s="3"/>
      <c r="J1236" s="3"/>
      <c r="K1236" s="3"/>
      <c r="L1236" s="3"/>
      <c r="M1236" s="3"/>
      <c r="N1236" s="3"/>
      <c r="O1236" s="3"/>
      <c r="P1236" s="3">
        <v>1</v>
      </c>
      <c r="Q1236" s="3"/>
      <c r="R1236" s="3">
        <v>1</v>
      </c>
    </row>
    <row r="1237" spans="2:18">
      <c r="B1237" t="s">
        <v>1786</v>
      </c>
      <c r="C1237" s="3"/>
      <c r="D1237" s="3"/>
      <c r="E1237" s="3"/>
      <c r="F1237" s="3"/>
      <c r="G1237" s="3"/>
      <c r="H1237" s="3"/>
      <c r="I1237" s="3"/>
      <c r="J1237" s="3"/>
      <c r="K1237" s="3"/>
      <c r="L1237" s="3"/>
      <c r="M1237" s="3"/>
      <c r="N1237" s="3">
        <v>1</v>
      </c>
      <c r="O1237" s="3"/>
      <c r="P1237" s="3"/>
      <c r="Q1237" s="3"/>
      <c r="R1237" s="3">
        <v>1</v>
      </c>
    </row>
    <row r="1238" spans="2:18">
      <c r="B1238" t="s">
        <v>8295</v>
      </c>
      <c r="C1238" s="3"/>
      <c r="D1238" s="3"/>
      <c r="E1238" s="3"/>
      <c r="F1238" s="3"/>
      <c r="G1238" s="3"/>
      <c r="H1238" s="3"/>
      <c r="I1238" s="3"/>
      <c r="J1238" s="3"/>
      <c r="K1238" s="3"/>
      <c r="L1238" s="3">
        <v>1</v>
      </c>
      <c r="M1238" s="3"/>
      <c r="N1238" s="3"/>
      <c r="O1238" s="3"/>
      <c r="P1238" s="3"/>
      <c r="Q1238" s="3"/>
      <c r="R1238" s="3">
        <v>1</v>
      </c>
    </row>
    <row r="1239" spans="2:18">
      <c r="B1239" t="s">
        <v>3587</v>
      </c>
      <c r="C1239" s="3"/>
      <c r="D1239" s="3"/>
      <c r="E1239" s="3"/>
      <c r="F1239" s="3"/>
      <c r="G1239" s="3"/>
      <c r="H1239" s="3">
        <v>1</v>
      </c>
      <c r="I1239" s="3"/>
      <c r="J1239" s="3"/>
      <c r="K1239" s="3"/>
      <c r="L1239" s="3"/>
      <c r="M1239" s="3"/>
      <c r="N1239" s="3"/>
      <c r="O1239" s="3"/>
      <c r="P1239" s="3"/>
      <c r="Q1239" s="3"/>
      <c r="R1239" s="3">
        <v>1</v>
      </c>
    </row>
    <row r="1240" spans="2:18">
      <c r="B1240" t="s">
        <v>3301</v>
      </c>
      <c r="C1240" s="3"/>
      <c r="D1240" s="3">
        <v>1</v>
      </c>
      <c r="E1240" s="3"/>
      <c r="F1240" s="3"/>
      <c r="G1240" s="3"/>
      <c r="H1240" s="3"/>
      <c r="I1240" s="3"/>
      <c r="J1240" s="3"/>
      <c r="K1240" s="3"/>
      <c r="L1240" s="3"/>
      <c r="M1240" s="3"/>
      <c r="N1240" s="3"/>
      <c r="O1240" s="3"/>
      <c r="P1240" s="3"/>
      <c r="Q1240" s="3"/>
      <c r="R1240" s="3">
        <v>1</v>
      </c>
    </row>
    <row r="1241" spans="2:18">
      <c r="B1241" t="s">
        <v>304</v>
      </c>
      <c r="C1241" s="3"/>
      <c r="D1241" s="3"/>
      <c r="E1241" s="3"/>
      <c r="F1241" s="3"/>
      <c r="G1241" s="3"/>
      <c r="H1241" s="3">
        <v>1</v>
      </c>
      <c r="I1241" s="3"/>
      <c r="J1241" s="3"/>
      <c r="K1241" s="3"/>
      <c r="L1241" s="3"/>
      <c r="M1241" s="3"/>
      <c r="N1241" s="3"/>
      <c r="O1241" s="3"/>
      <c r="P1241" s="3"/>
      <c r="Q1241" s="3"/>
      <c r="R1241" s="3">
        <v>1</v>
      </c>
    </row>
    <row r="1242" spans="2:18">
      <c r="B1242" t="s">
        <v>8389</v>
      </c>
      <c r="C1242" s="3"/>
      <c r="D1242" s="3"/>
      <c r="E1242" s="3"/>
      <c r="F1242" s="3"/>
      <c r="G1242" s="3"/>
      <c r="H1242" s="3"/>
      <c r="I1242" s="3"/>
      <c r="J1242" s="3"/>
      <c r="K1242" s="3"/>
      <c r="L1242" s="3">
        <v>1</v>
      </c>
      <c r="M1242" s="3"/>
      <c r="N1242" s="3"/>
      <c r="O1242" s="3"/>
      <c r="P1242" s="3"/>
      <c r="Q1242" s="3"/>
      <c r="R1242" s="3">
        <v>1</v>
      </c>
    </row>
    <row r="1243" spans="2:18">
      <c r="B1243" t="s">
        <v>3551</v>
      </c>
      <c r="C1243" s="3"/>
      <c r="D1243" s="3"/>
      <c r="E1243" s="3"/>
      <c r="F1243" s="3"/>
      <c r="G1243" s="3"/>
      <c r="H1243" s="3"/>
      <c r="I1243" s="3"/>
      <c r="J1243" s="3"/>
      <c r="K1243" s="3"/>
      <c r="L1243" s="3"/>
      <c r="M1243" s="3"/>
      <c r="N1243" s="3"/>
      <c r="O1243" s="3"/>
      <c r="P1243" s="3"/>
      <c r="Q1243" s="3">
        <v>1</v>
      </c>
      <c r="R1243" s="3">
        <v>1</v>
      </c>
    </row>
    <row r="1244" spans="2:18">
      <c r="B1244" t="s">
        <v>8106</v>
      </c>
      <c r="C1244" s="3"/>
      <c r="D1244" s="3"/>
      <c r="E1244" s="3"/>
      <c r="F1244" s="3"/>
      <c r="G1244" s="3"/>
      <c r="H1244" s="3"/>
      <c r="I1244" s="3">
        <v>1</v>
      </c>
      <c r="J1244" s="3"/>
      <c r="K1244" s="3"/>
      <c r="L1244" s="3"/>
      <c r="M1244" s="3"/>
      <c r="N1244" s="3"/>
      <c r="O1244" s="3"/>
      <c r="P1244" s="3"/>
      <c r="Q1244" s="3"/>
      <c r="R1244" s="3">
        <v>1</v>
      </c>
    </row>
    <row r="1245" spans="2:18">
      <c r="B1245" t="s">
        <v>2399</v>
      </c>
      <c r="C1245" s="3"/>
      <c r="D1245" s="3"/>
      <c r="E1245" s="3"/>
      <c r="F1245" s="3"/>
      <c r="G1245" s="3">
        <v>1</v>
      </c>
      <c r="H1245" s="3"/>
      <c r="I1245" s="3"/>
      <c r="J1245" s="3"/>
      <c r="K1245" s="3"/>
      <c r="L1245" s="3"/>
      <c r="M1245" s="3"/>
      <c r="N1245" s="3"/>
      <c r="O1245" s="3"/>
      <c r="P1245" s="3"/>
      <c r="Q1245" s="3"/>
      <c r="R1245" s="3">
        <v>1</v>
      </c>
    </row>
    <row r="1246" spans="2:18">
      <c r="B1246" t="s">
        <v>2992</v>
      </c>
      <c r="C1246" s="3"/>
      <c r="D1246" s="3"/>
      <c r="E1246" s="3"/>
      <c r="F1246" s="3"/>
      <c r="G1246" s="3"/>
      <c r="H1246" s="3">
        <v>1</v>
      </c>
      <c r="I1246" s="3"/>
      <c r="J1246" s="3"/>
      <c r="K1246" s="3"/>
      <c r="L1246" s="3"/>
      <c r="M1246" s="3"/>
      <c r="N1246" s="3"/>
      <c r="O1246" s="3"/>
      <c r="P1246" s="3"/>
      <c r="Q1246" s="3"/>
      <c r="R1246" s="3">
        <v>1</v>
      </c>
    </row>
    <row r="1247" spans="2:18">
      <c r="B1247" t="s">
        <v>2121</v>
      </c>
      <c r="C1247" s="3"/>
      <c r="D1247" s="3"/>
      <c r="E1247" s="3"/>
      <c r="F1247" s="3"/>
      <c r="G1247" s="3"/>
      <c r="H1247" s="3"/>
      <c r="I1247" s="3"/>
      <c r="J1247" s="3"/>
      <c r="K1247" s="3"/>
      <c r="L1247" s="3">
        <v>1</v>
      </c>
      <c r="M1247" s="3"/>
      <c r="N1247" s="3"/>
      <c r="O1247" s="3"/>
      <c r="P1247" s="3"/>
      <c r="Q1247" s="3"/>
      <c r="R1247" s="3">
        <v>1</v>
      </c>
    </row>
    <row r="1248" spans="2:18">
      <c r="B1248" t="s">
        <v>8347</v>
      </c>
      <c r="C1248" s="3"/>
      <c r="D1248" s="3"/>
      <c r="E1248" s="3"/>
      <c r="F1248" s="3"/>
      <c r="G1248" s="3"/>
      <c r="H1248" s="3"/>
      <c r="I1248" s="3"/>
      <c r="J1248" s="3"/>
      <c r="K1248" s="3"/>
      <c r="L1248" s="3">
        <v>1</v>
      </c>
      <c r="M1248" s="3"/>
      <c r="N1248" s="3"/>
      <c r="O1248" s="3"/>
      <c r="P1248" s="3"/>
      <c r="Q1248" s="3"/>
      <c r="R1248" s="3">
        <v>1</v>
      </c>
    </row>
    <row r="1249" spans="2:18">
      <c r="B1249" t="s">
        <v>6055</v>
      </c>
      <c r="C1249" s="3"/>
      <c r="D1249" s="3"/>
      <c r="E1249" s="3"/>
      <c r="F1249" s="3"/>
      <c r="G1249" s="3"/>
      <c r="H1249" s="3"/>
      <c r="I1249" s="3"/>
      <c r="J1249" s="3"/>
      <c r="K1249" s="3"/>
      <c r="L1249" s="3"/>
      <c r="M1249" s="3">
        <v>1</v>
      </c>
      <c r="N1249" s="3"/>
      <c r="O1249" s="3"/>
      <c r="P1249" s="3"/>
      <c r="Q1249" s="3"/>
      <c r="R1249" s="3">
        <v>1</v>
      </c>
    </row>
    <row r="1250" spans="2:18">
      <c r="B1250" t="s">
        <v>2650</v>
      </c>
      <c r="C1250" s="3"/>
      <c r="D1250" s="3"/>
      <c r="E1250" s="3"/>
      <c r="F1250" s="3"/>
      <c r="G1250" s="3"/>
      <c r="H1250" s="3"/>
      <c r="I1250" s="3"/>
      <c r="J1250" s="3"/>
      <c r="K1250" s="3"/>
      <c r="L1250" s="3">
        <v>1</v>
      </c>
      <c r="M1250" s="3"/>
      <c r="N1250" s="3"/>
      <c r="O1250" s="3"/>
      <c r="P1250" s="3"/>
      <c r="Q1250" s="3"/>
      <c r="R1250" s="3">
        <v>1</v>
      </c>
    </row>
    <row r="1251" spans="2:18">
      <c r="B1251" t="s">
        <v>6071</v>
      </c>
      <c r="C1251" s="3"/>
      <c r="D1251" s="3"/>
      <c r="E1251" s="3"/>
      <c r="F1251" s="3"/>
      <c r="G1251" s="3"/>
      <c r="H1251" s="3"/>
      <c r="I1251" s="3"/>
      <c r="J1251" s="3"/>
      <c r="K1251" s="3"/>
      <c r="L1251" s="3"/>
      <c r="M1251" s="3">
        <v>1</v>
      </c>
      <c r="N1251" s="3"/>
      <c r="O1251" s="3"/>
      <c r="P1251" s="3"/>
      <c r="Q1251" s="3"/>
      <c r="R1251" s="3">
        <v>1</v>
      </c>
    </row>
    <row r="1252" spans="2:18">
      <c r="B1252" t="s">
        <v>3351</v>
      </c>
      <c r="C1252" s="3"/>
      <c r="D1252" s="3"/>
      <c r="E1252" s="3">
        <v>1</v>
      </c>
      <c r="F1252" s="3"/>
      <c r="G1252" s="3"/>
      <c r="H1252" s="3"/>
      <c r="I1252" s="3"/>
      <c r="J1252" s="3"/>
      <c r="K1252" s="3"/>
      <c r="L1252" s="3"/>
      <c r="M1252" s="3"/>
      <c r="N1252" s="3"/>
      <c r="O1252" s="3"/>
      <c r="P1252" s="3"/>
      <c r="Q1252" s="3"/>
      <c r="R1252" s="3">
        <v>1</v>
      </c>
    </row>
    <row r="1253" spans="2:18">
      <c r="B1253" t="s">
        <v>6016</v>
      </c>
      <c r="C1253" s="3"/>
      <c r="D1253" s="3"/>
      <c r="E1253" s="3"/>
      <c r="F1253" s="3"/>
      <c r="G1253" s="3"/>
      <c r="H1253" s="3"/>
      <c r="I1253" s="3"/>
      <c r="J1253" s="3"/>
      <c r="K1253" s="3"/>
      <c r="L1253" s="3"/>
      <c r="M1253" s="3">
        <v>1</v>
      </c>
      <c r="N1253" s="3"/>
      <c r="O1253" s="3"/>
      <c r="P1253" s="3"/>
      <c r="Q1253" s="3"/>
      <c r="R1253" s="3">
        <v>1</v>
      </c>
    </row>
    <row r="1254" spans="2:18">
      <c r="B1254" t="s">
        <v>4207</v>
      </c>
      <c r="C1254" s="3"/>
      <c r="D1254" s="3"/>
      <c r="E1254" s="3"/>
      <c r="F1254" s="3"/>
      <c r="G1254" s="3"/>
      <c r="H1254" s="3"/>
      <c r="I1254" s="3"/>
      <c r="J1254" s="3"/>
      <c r="K1254" s="3"/>
      <c r="L1254" s="3"/>
      <c r="M1254" s="3"/>
      <c r="N1254" s="3"/>
      <c r="O1254" s="3"/>
      <c r="P1254" s="3"/>
      <c r="Q1254" s="3">
        <v>1</v>
      </c>
      <c r="R1254" s="3">
        <v>1</v>
      </c>
    </row>
    <row r="1255" spans="2:18">
      <c r="B1255" t="s">
        <v>2112</v>
      </c>
      <c r="C1255" s="3"/>
      <c r="D1255" s="3"/>
      <c r="E1255" s="3"/>
      <c r="F1255" s="3"/>
      <c r="G1255" s="3"/>
      <c r="H1255" s="3"/>
      <c r="I1255" s="3"/>
      <c r="J1255" s="3"/>
      <c r="K1255" s="3"/>
      <c r="L1255" s="3">
        <v>1</v>
      </c>
      <c r="M1255" s="3"/>
      <c r="N1255" s="3"/>
      <c r="O1255" s="3"/>
      <c r="P1255" s="3"/>
      <c r="Q1255" s="3"/>
      <c r="R1255" s="3">
        <v>1</v>
      </c>
    </row>
    <row r="1256" spans="2:18">
      <c r="B1256" t="s">
        <v>2896</v>
      </c>
      <c r="C1256" s="3"/>
      <c r="D1256" s="3"/>
      <c r="E1256" s="3"/>
      <c r="F1256" s="3"/>
      <c r="G1256" s="3"/>
      <c r="H1256" s="3"/>
      <c r="I1256" s="3"/>
      <c r="J1256" s="3">
        <v>1</v>
      </c>
      <c r="K1256" s="3"/>
      <c r="L1256" s="3"/>
      <c r="M1256" s="3"/>
      <c r="N1256" s="3"/>
      <c r="O1256" s="3"/>
      <c r="P1256" s="3"/>
      <c r="Q1256" s="3"/>
      <c r="R1256" s="3">
        <v>1</v>
      </c>
    </row>
    <row r="1257" spans="2:18">
      <c r="B1257" t="s">
        <v>6348</v>
      </c>
      <c r="C1257" s="3"/>
      <c r="D1257" s="3"/>
      <c r="E1257" s="3"/>
      <c r="F1257" s="3"/>
      <c r="G1257" s="3"/>
      <c r="H1257" s="3">
        <v>1</v>
      </c>
      <c r="I1257" s="3"/>
      <c r="J1257" s="3"/>
      <c r="K1257" s="3"/>
      <c r="L1257" s="3"/>
      <c r="M1257" s="3"/>
      <c r="N1257" s="3"/>
      <c r="O1257" s="3"/>
      <c r="P1257" s="3"/>
      <c r="Q1257" s="3"/>
      <c r="R1257" s="3">
        <v>1</v>
      </c>
    </row>
    <row r="1258" spans="2:18">
      <c r="B1258" t="s">
        <v>7751</v>
      </c>
      <c r="C1258" s="3"/>
      <c r="D1258" s="3"/>
      <c r="E1258" s="3"/>
      <c r="F1258" s="3"/>
      <c r="G1258" s="3">
        <v>1</v>
      </c>
      <c r="H1258" s="3"/>
      <c r="I1258" s="3"/>
      <c r="J1258" s="3"/>
      <c r="K1258" s="3"/>
      <c r="L1258" s="3"/>
      <c r="M1258" s="3"/>
      <c r="N1258" s="3"/>
      <c r="O1258" s="3"/>
      <c r="P1258" s="3"/>
      <c r="Q1258" s="3"/>
      <c r="R1258" s="3">
        <v>1</v>
      </c>
    </row>
    <row r="1259" spans="2:18">
      <c r="B1259" t="s">
        <v>1069</v>
      </c>
      <c r="C1259" s="3"/>
      <c r="D1259" s="3"/>
      <c r="E1259" s="3"/>
      <c r="F1259" s="3"/>
      <c r="G1259" s="3"/>
      <c r="H1259" s="3"/>
      <c r="I1259" s="3"/>
      <c r="J1259" s="3"/>
      <c r="K1259" s="3"/>
      <c r="L1259" s="3"/>
      <c r="M1259" s="3"/>
      <c r="N1259" s="3"/>
      <c r="O1259" s="3"/>
      <c r="P1259" s="3"/>
      <c r="Q1259" s="3">
        <v>1</v>
      </c>
      <c r="R1259" s="3">
        <v>1</v>
      </c>
    </row>
    <row r="1260" spans="2:18">
      <c r="B1260" t="s">
        <v>5615</v>
      </c>
      <c r="C1260" s="3"/>
      <c r="D1260" s="3"/>
      <c r="E1260" s="3"/>
      <c r="F1260" s="3"/>
      <c r="G1260" s="3"/>
      <c r="H1260" s="3"/>
      <c r="I1260" s="3"/>
      <c r="J1260" s="3">
        <v>1</v>
      </c>
      <c r="K1260" s="3"/>
      <c r="L1260" s="3"/>
      <c r="M1260" s="3"/>
      <c r="N1260" s="3"/>
      <c r="O1260" s="3"/>
      <c r="P1260" s="3"/>
      <c r="Q1260" s="3"/>
      <c r="R1260" s="3">
        <v>1</v>
      </c>
    </row>
    <row r="1261" spans="2:18">
      <c r="B1261" t="s">
        <v>7717</v>
      </c>
      <c r="C1261" s="3"/>
      <c r="D1261" s="3"/>
      <c r="E1261" s="3"/>
      <c r="F1261" s="3"/>
      <c r="G1261" s="3">
        <v>1</v>
      </c>
      <c r="H1261" s="3"/>
      <c r="I1261" s="3"/>
      <c r="J1261" s="3"/>
      <c r="K1261" s="3"/>
      <c r="L1261" s="3"/>
      <c r="M1261" s="3"/>
      <c r="N1261" s="3"/>
      <c r="O1261" s="3"/>
      <c r="P1261" s="3"/>
      <c r="Q1261" s="3"/>
      <c r="R1261" s="3">
        <v>1</v>
      </c>
    </row>
    <row r="1262" spans="2:18">
      <c r="B1262" t="s">
        <v>8084</v>
      </c>
      <c r="C1262" s="3"/>
      <c r="D1262" s="3">
        <v>1</v>
      </c>
      <c r="E1262" s="3"/>
      <c r="F1262" s="3"/>
      <c r="G1262" s="3"/>
      <c r="H1262" s="3"/>
      <c r="I1262" s="3"/>
      <c r="J1262" s="3"/>
      <c r="K1262" s="3"/>
      <c r="L1262" s="3"/>
      <c r="M1262" s="3"/>
      <c r="N1262" s="3"/>
      <c r="O1262" s="3"/>
      <c r="P1262" s="3"/>
      <c r="Q1262" s="3"/>
      <c r="R1262" s="3">
        <v>1</v>
      </c>
    </row>
    <row r="1263" spans="2:18">
      <c r="B1263" t="s">
        <v>1113</v>
      </c>
      <c r="C1263" s="3"/>
      <c r="D1263" s="3"/>
      <c r="E1263" s="3"/>
      <c r="F1263" s="3"/>
      <c r="G1263" s="3"/>
      <c r="H1263" s="3"/>
      <c r="I1263" s="3"/>
      <c r="J1263" s="3"/>
      <c r="K1263" s="3"/>
      <c r="L1263" s="3"/>
      <c r="M1263" s="3"/>
      <c r="N1263" s="3"/>
      <c r="O1263" s="3"/>
      <c r="P1263" s="3"/>
      <c r="Q1263" s="3">
        <v>1</v>
      </c>
      <c r="R1263" s="3">
        <v>1</v>
      </c>
    </row>
    <row r="1264" spans="2:18">
      <c r="B1264" t="s">
        <v>1968</v>
      </c>
      <c r="C1264" s="3"/>
      <c r="D1264" s="3"/>
      <c r="E1264" s="3"/>
      <c r="F1264" s="3"/>
      <c r="G1264" s="3"/>
      <c r="H1264" s="3"/>
      <c r="I1264" s="3"/>
      <c r="J1264" s="3"/>
      <c r="K1264" s="3"/>
      <c r="L1264" s="3"/>
      <c r="M1264" s="3">
        <v>1</v>
      </c>
      <c r="N1264" s="3"/>
      <c r="O1264" s="3"/>
      <c r="P1264" s="3"/>
      <c r="Q1264" s="3"/>
      <c r="R1264" s="3">
        <v>1</v>
      </c>
    </row>
    <row r="1265" spans="2:18">
      <c r="B1265" t="s">
        <v>2942</v>
      </c>
      <c r="C1265" s="3"/>
      <c r="D1265" s="3"/>
      <c r="E1265" s="3"/>
      <c r="F1265" s="3"/>
      <c r="G1265" s="3"/>
      <c r="H1265" s="3"/>
      <c r="I1265" s="3"/>
      <c r="J1265" s="3">
        <v>1</v>
      </c>
      <c r="K1265" s="3"/>
      <c r="L1265" s="3"/>
      <c r="M1265" s="3"/>
      <c r="N1265" s="3"/>
      <c r="O1265" s="3"/>
      <c r="P1265" s="3"/>
      <c r="Q1265" s="3"/>
      <c r="R1265" s="3">
        <v>1</v>
      </c>
    </row>
    <row r="1266" spans="2:18">
      <c r="B1266" t="s">
        <v>3714</v>
      </c>
      <c r="C1266" s="3"/>
      <c r="D1266" s="3"/>
      <c r="E1266" s="3"/>
      <c r="F1266" s="3"/>
      <c r="G1266" s="3"/>
      <c r="H1266" s="3">
        <v>1</v>
      </c>
      <c r="I1266" s="3"/>
      <c r="J1266" s="3"/>
      <c r="K1266" s="3"/>
      <c r="L1266" s="3"/>
      <c r="M1266" s="3"/>
      <c r="N1266" s="3"/>
      <c r="O1266" s="3"/>
      <c r="P1266" s="3"/>
      <c r="Q1266" s="3"/>
      <c r="R1266" s="3">
        <v>1</v>
      </c>
    </row>
    <row r="1267" spans="2:18">
      <c r="B1267" t="s">
        <v>1877</v>
      </c>
      <c r="C1267" s="3"/>
      <c r="D1267" s="3"/>
      <c r="E1267" s="3"/>
      <c r="F1267" s="3"/>
      <c r="G1267" s="3"/>
      <c r="H1267" s="3"/>
      <c r="I1267" s="3"/>
      <c r="J1267" s="3"/>
      <c r="K1267" s="3"/>
      <c r="L1267" s="3"/>
      <c r="M1267" s="3"/>
      <c r="N1267" s="3">
        <v>1</v>
      </c>
      <c r="O1267" s="3"/>
      <c r="P1267" s="3"/>
      <c r="Q1267" s="3"/>
      <c r="R1267" s="3">
        <v>1</v>
      </c>
    </row>
    <row r="1268" spans="2:18">
      <c r="B1268" t="s">
        <v>4707</v>
      </c>
      <c r="C1268" s="3"/>
      <c r="D1268" s="3"/>
      <c r="E1268" s="3"/>
      <c r="F1268" s="3">
        <v>1</v>
      </c>
      <c r="G1268" s="3"/>
      <c r="H1268" s="3"/>
      <c r="I1268" s="3"/>
      <c r="J1268" s="3"/>
      <c r="K1268" s="3"/>
      <c r="L1268" s="3"/>
      <c r="M1268" s="3"/>
      <c r="N1268" s="3"/>
      <c r="O1268" s="3"/>
      <c r="P1268" s="3"/>
      <c r="Q1268" s="3"/>
      <c r="R1268" s="3">
        <v>1</v>
      </c>
    </row>
    <row r="1269" spans="2:18">
      <c r="B1269" t="s">
        <v>719</v>
      </c>
      <c r="C1269" s="3"/>
      <c r="D1269" s="3"/>
      <c r="E1269" s="3"/>
      <c r="F1269" s="3"/>
      <c r="G1269" s="3"/>
      <c r="H1269" s="3"/>
      <c r="I1269" s="3"/>
      <c r="J1269" s="3"/>
      <c r="K1269" s="3"/>
      <c r="L1269" s="3"/>
      <c r="M1269" s="3"/>
      <c r="N1269" s="3"/>
      <c r="O1269" s="3"/>
      <c r="P1269" s="3">
        <v>1</v>
      </c>
      <c r="Q1269" s="3"/>
      <c r="R1269" s="3">
        <v>1</v>
      </c>
    </row>
    <row r="1270" spans="2:18">
      <c r="B1270" t="s">
        <v>3870</v>
      </c>
      <c r="C1270" s="3"/>
      <c r="D1270" s="3"/>
      <c r="E1270" s="3"/>
      <c r="F1270" s="3"/>
      <c r="G1270" s="3"/>
      <c r="H1270" s="3">
        <v>1</v>
      </c>
      <c r="I1270" s="3"/>
      <c r="J1270" s="3"/>
      <c r="K1270" s="3"/>
      <c r="L1270" s="3"/>
      <c r="M1270" s="3"/>
      <c r="N1270" s="3"/>
      <c r="O1270" s="3"/>
      <c r="P1270" s="3"/>
      <c r="Q1270" s="3"/>
      <c r="R1270" s="3">
        <v>1</v>
      </c>
    </row>
    <row r="1271" spans="2:18">
      <c r="B1271" t="s">
        <v>4168</v>
      </c>
      <c r="C1271" s="3"/>
      <c r="D1271" s="3"/>
      <c r="E1271" s="3"/>
      <c r="F1271" s="3"/>
      <c r="G1271" s="3"/>
      <c r="H1271" s="3"/>
      <c r="I1271" s="3"/>
      <c r="J1271" s="3"/>
      <c r="K1271" s="3"/>
      <c r="L1271" s="3"/>
      <c r="M1271" s="3"/>
      <c r="N1271" s="3"/>
      <c r="O1271" s="3"/>
      <c r="P1271" s="3"/>
      <c r="Q1271" s="3">
        <v>1</v>
      </c>
      <c r="R1271" s="3">
        <v>1</v>
      </c>
    </row>
    <row r="1272" spans="2:18">
      <c r="B1272" t="s">
        <v>2512</v>
      </c>
      <c r="C1272" s="3"/>
      <c r="D1272" s="3"/>
      <c r="E1272" s="3"/>
      <c r="F1272" s="3"/>
      <c r="G1272" s="3">
        <v>1</v>
      </c>
      <c r="H1272" s="3"/>
      <c r="I1272" s="3"/>
      <c r="J1272" s="3"/>
      <c r="K1272" s="3"/>
      <c r="L1272" s="3"/>
      <c r="M1272" s="3"/>
      <c r="N1272" s="3"/>
      <c r="O1272" s="3"/>
      <c r="P1272" s="3"/>
      <c r="Q1272" s="3"/>
      <c r="R1272" s="3">
        <v>1</v>
      </c>
    </row>
    <row r="1273" spans="2:18">
      <c r="B1273" t="s">
        <v>4397</v>
      </c>
      <c r="C1273" s="3"/>
      <c r="D1273" s="3"/>
      <c r="E1273" s="3"/>
      <c r="F1273" s="3"/>
      <c r="G1273" s="3"/>
      <c r="H1273" s="3"/>
      <c r="I1273" s="3"/>
      <c r="J1273" s="3"/>
      <c r="K1273" s="3"/>
      <c r="L1273" s="3"/>
      <c r="M1273" s="3"/>
      <c r="N1273" s="3"/>
      <c r="O1273" s="3"/>
      <c r="P1273" s="3"/>
      <c r="Q1273" s="3">
        <v>1</v>
      </c>
      <c r="R1273" s="3">
        <v>1</v>
      </c>
    </row>
    <row r="1274" spans="2:18">
      <c r="B1274" t="s">
        <v>937</v>
      </c>
      <c r="C1274" s="3"/>
      <c r="D1274" s="3"/>
      <c r="E1274" s="3"/>
      <c r="F1274" s="3"/>
      <c r="G1274" s="3"/>
      <c r="H1274" s="3"/>
      <c r="I1274" s="3"/>
      <c r="J1274" s="3"/>
      <c r="K1274" s="3"/>
      <c r="L1274" s="3"/>
      <c r="M1274" s="3"/>
      <c r="N1274" s="3"/>
      <c r="O1274" s="3"/>
      <c r="P1274" s="3"/>
      <c r="Q1274" s="3">
        <v>1</v>
      </c>
      <c r="R1274" s="3">
        <v>1</v>
      </c>
    </row>
    <row r="1275" spans="2:18">
      <c r="B1275" t="s">
        <v>7432</v>
      </c>
      <c r="C1275" s="3"/>
      <c r="D1275" s="3"/>
      <c r="E1275" s="3"/>
      <c r="F1275" s="3"/>
      <c r="G1275" s="3"/>
      <c r="H1275" s="3"/>
      <c r="I1275" s="3"/>
      <c r="J1275" s="3"/>
      <c r="K1275" s="3"/>
      <c r="L1275" s="3"/>
      <c r="M1275" s="3">
        <v>1</v>
      </c>
      <c r="N1275" s="3"/>
      <c r="O1275" s="3"/>
      <c r="P1275" s="3"/>
      <c r="Q1275" s="3"/>
      <c r="R1275" s="3">
        <v>1</v>
      </c>
    </row>
    <row r="1276" spans="2:18">
      <c r="B1276" t="s">
        <v>3623</v>
      </c>
      <c r="C1276" s="3"/>
      <c r="D1276" s="3"/>
      <c r="E1276" s="3"/>
      <c r="F1276" s="3"/>
      <c r="G1276" s="3"/>
      <c r="H1276" s="3">
        <v>1</v>
      </c>
      <c r="I1276" s="3"/>
      <c r="J1276" s="3"/>
      <c r="K1276" s="3"/>
      <c r="L1276" s="3"/>
      <c r="M1276" s="3"/>
      <c r="N1276" s="3"/>
      <c r="O1276" s="3"/>
      <c r="P1276" s="3"/>
      <c r="Q1276" s="3"/>
      <c r="R1276" s="3">
        <v>1</v>
      </c>
    </row>
    <row r="1277" spans="2:18">
      <c r="B1277" t="s">
        <v>1520</v>
      </c>
      <c r="C1277" s="3"/>
      <c r="D1277" s="3"/>
      <c r="E1277" s="3"/>
      <c r="F1277" s="3"/>
      <c r="G1277" s="3">
        <v>1</v>
      </c>
      <c r="H1277" s="3"/>
      <c r="I1277" s="3"/>
      <c r="J1277" s="3"/>
      <c r="K1277" s="3"/>
      <c r="L1277" s="3"/>
      <c r="M1277" s="3"/>
      <c r="N1277" s="3"/>
      <c r="O1277" s="3"/>
      <c r="P1277" s="3"/>
      <c r="Q1277" s="3"/>
      <c r="R1277" s="3">
        <v>1</v>
      </c>
    </row>
    <row r="1278" spans="2:18">
      <c r="B1278" t="s">
        <v>6199</v>
      </c>
      <c r="C1278" s="3"/>
      <c r="D1278" s="3"/>
      <c r="E1278" s="3"/>
      <c r="F1278" s="3"/>
      <c r="G1278" s="3"/>
      <c r="H1278" s="3">
        <v>1</v>
      </c>
      <c r="I1278" s="3"/>
      <c r="J1278" s="3"/>
      <c r="K1278" s="3"/>
      <c r="L1278" s="3"/>
      <c r="M1278" s="3"/>
      <c r="N1278" s="3"/>
      <c r="O1278" s="3"/>
      <c r="P1278" s="3"/>
      <c r="Q1278" s="3"/>
      <c r="R1278" s="3">
        <v>1</v>
      </c>
    </row>
    <row r="1279" spans="2:18">
      <c r="B1279" t="s">
        <v>4848</v>
      </c>
      <c r="C1279" s="3"/>
      <c r="D1279" s="3"/>
      <c r="E1279" s="3"/>
      <c r="F1279" s="3">
        <v>1</v>
      </c>
      <c r="G1279" s="3"/>
      <c r="H1279" s="3"/>
      <c r="I1279" s="3"/>
      <c r="J1279" s="3"/>
      <c r="K1279" s="3"/>
      <c r="L1279" s="3"/>
      <c r="M1279" s="3"/>
      <c r="N1279" s="3"/>
      <c r="O1279" s="3"/>
      <c r="P1279" s="3"/>
      <c r="Q1279" s="3"/>
      <c r="R1279" s="3">
        <v>1</v>
      </c>
    </row>
    <row r="1280" spans="2:18">
      <c r="B1280" t="s">
        <v>883</v>
      </c>
      <c r="C1280" s="3"/>
      <c r="D1280" s="3"/>
      <c r="E1280" s="3"/>
      <c r="F1280" s="3"/>
      <c r="G1280" s="3"/>
      <c r="H1280" s="3"/>
      <c r="I1280" s="3"/>
      <c r="J1280" s="3"/>
      <c r="K1280" s="3"/>
      <c r="L1280" s="3"/>
      <c r="M1280" s="3"/>
      <c r="N1280" s="3"/>
      <c r="O1280" s="3"/>
      <c r="P1280" s="3"/>
      <c r="Q1280" s="3">
        <v>1</v>
      </c>
      <c r="R1280" s="3">
        <v>1</v>
      </c>
    </row>
    <row r="1281" spans="2:18">
      <c r="B1281" t="s">
        <v>6463</v>
      </c>
      <c r="C1281" s="3"/>
      <c r="D1281" s="3"/>
      <c r="E1281" s="3"/>
      <c r="F1281" s="3"/>
      <c r="G1281" s="3"/>
      <c r="H1281" s="3"/>
      <c r="I1281" s="3"/>
      <c r="J1281" s="3"/>
      <c r="K1281" s="3"/>
      <c r="L1281" s="3"/>
      <c r="M1281" s="3"/>
      <c r="N1281" s="3"/>
      <c r="O1281" s="3"/>
      <c r="P1281" s="3">
        <v>1</v>
      </c>
      <c r="Q1281" s="3"/>
      <c r="R1281" s="3">
        <v>1</v>
      </c>
    </row>
    <row r="1282" spans="2:18">
      <c r="B1282" t="s">
        <v>7413</v>
      </c>
      <c r="C1282" s="3"/>
      <c r="D1282" s="3"/>
      <c r="E1282" s="3"/>
      <c r="F1282" s="3"/>
      <c r="G1282" s="3"/>
      <c r="H1282" s="3"/>
      <c r="I1282" s="3"/>
      <c r="J1282" s="3"/>
      <c r="K1282" s="3"/>
      <c r="L1282" s="3"/>
      <c r="M1282" s="3">
        <v>1</v>
      </c>
      <c r="N1282" s="3"/>
      <c r="O1282" s="3"/>
      <c r="P1282" s="3"/>
      <c r="Q1282" s="3"/>
      <c r="R1282" s="3">
        <v>1</v>
      </c>
    </row>
    <row r="1283" spans="2:18">
      <c r="B1283" t="s">
        <v>7306</v>
      </c>
      <c r="C1283" s="3"/>
      <c r="D1283" s="3"/>
      <c r="E1283" s="3"/>
      <c r="F1283" s="3"/>
      <c r="G1283" s="3"/>
      <c r="H1283" s="3"/>
      <c r="I1283" s="3"/>
      <c r="J1283" s="3"/>
      <c r="K1283" s="3"/>
      <c r="L1283" s="3"/>
      <c r="M1283" s="3">
        <v>1</v>
      </c>
      <c r="N1283" s="3"/>
      <c r="O1283" s="3"/>
      <c r="P1283" s="3"/>
      <c r="Q1283" s="3"/>
      <c r="R1283" s="3">
        <v>1</v>
      </c>
    </row>
    <row r="1284" spans="2:18">
      <c r="B1284" t="s">
        <v>4425</v>
      </c>
      <c r="C1284" s="3"/>
      <c r="D1284" s="3"/>
      <c r="E1284" s="3"/>
      <c r="F1284" s="3"/>
      <c r="G1284" s="3"/>
      <c r="H1284" s="3"/>
      <c r="I1284" s="3"/>
      <c r="J1284" s="3"/>
      <c r="K1284" s="3"/>
      <c r="L1284" s="3"/>
      <c r="M1284" s="3"/>
      <c r="N1284" s="3"/>
      <c r="O1284" s="3"/>
      <c r="P1284" s="3"/>
      <c r="Q1284" s="3">
        <v>1</v>
      </c>
      <c r="R1284" s="3">
        <v>1</v>
      </c>
    </row>
    <row r="1285" spans="2:18">
      <c r="B1285" t="s">
        <v>8546</v>
      </c>
      <c r="C1285" s="3"/>
      <c r="D1285" s="3"/>
      <c r="E1285" s="3"/>
      <c r="F1285" s="3"/>
      <c r="G1285" s="3"/>
      <c r="H1285" s="3"/>
      <c r="I1285" s="3"/>
      <c r="J1285" s="3"/>
      <c r="K1285" s="3"/>
      <c r="L1285" s="3">
        <v>1</v>
      </c>
      <c r="M1285" s="3"/>
      <c r="N1285" s="3"/>
      <c r="O1285" s="3"/>
      <c r="P1285" s="3"/>
      <c r="Q1285" s="3"/>
      <c r="R1285" s="3">
        <v>1</v>
      </c>
    </row>
    <row r="1286" spans="2:18">
      <c r="B1286" t="s">
        <v>5187</v>
      </c>
      <c r="C1286" s="3"/>
      <c r="D1286" s="3"/>
      <c r="E1286" s="3"/>
      <c r="F1286" s="3"/>
      <c r="G1286" s="3">
        <v>1</v>
      </c>
      <c r="H1286" s="3"/>
      <c r="I1286" s="3"/>
      <c r="J1286" s="3"/>
      <c r="K1286" s="3"/>
      <c r="L1286" s="3"/>
      <c r="M1286" s="3"/>
      <c r="N1286" s="3"/>
      <c r="O1286" s="3"/>
      <c r="P1286" s="3"/>
      <c r="Q1286" s="3"/>
      <c r="R1286" s="3">
        <v>1</v>
      </c>
    </row>
    <row r="1287" spans="2:18">
      <c r="B1287" t="s">
        <v>1826</v>
      </c>
      <c r="C1287" s="3"/>
      <c r="D1287" s="3"/>
      <c r="E1287" s="3"/>
      <c r="F1287" s="3"/>
      <c r="G1287" s="3"/>
      <c r="H1287" s="3"/>
      <c r="I1287" s="3"/>
      <c r="J1287" s="3"/>
      <c r="K1287" s="3"/>
      <c r="L1287" s="3"/>
      <c r="M1287" s="3"/>
      <c r="N1287" s="3">
        <v>1</v>
      </c>
      <c r="O1287" s="3"/>
      <c r="P1287" s="3"/>
      <c r="Q1287" s="3"/>
      <c r="R1287" s="3">
        <v>1</v>
      </c>
    </row>
    <row r="1288" spans="2:18">
      <c r="B1288" t="s">
        <v>1726</v>
      </c>
      <c r="C1288" s="3"/>
      <c r="D1288" s="3"/>
      <c r="E1288" s="3"/>
      <c r="F1288" s="3"/>
      <c r="G1288" s="3"/>
      <c r="H1288" s="3"/>
      <c r="I1288" s="3"/>
      <c r="J1288" s="3"/>
      <c r="K1288" s="3"/>
      <c r="L1288" s="3"/>
      <c r="M1288" s="3"/>
      <c r="N1288" s="3"/>
      <c r="O1288" s="3"/>
      <c r="P1288" s="3"/>
      <c r="Q1288" s="3">
        <v>1</v>
      </c>
      <c r="R1288" s="3">
        <v>1</v>
      </c>
    </row>
    <row r="1289" spans="2:18">
      <c r="B1289" t="s">
        <v>2005</v>
      </c>
      <c r="C1289" s="3"/>
      <c r="D1289" s="3"/>
      <c r="E1289" s="3"/>
      <c r="F1289" s="3"/>
      <c r="G1289" s="3"/>
      <c r="H1289" s="3"/>
      <c r="I1289" s="3"/>
      <c r="J1289" s="3"/>
      <c r="K1289" s="3"/>
      <c r="L1289" s="3"/>
      <c r="M1289" s="3">
        <v>1</v>
      </c>
      <c r="N1289" s="3"/>
      <c r="O1289" s="3"/>
      <c r="P1289" s="3"/>
      <c r="Q1289" s="3"/>
      <c r="R1289" s="3">
        <v>1</v>
      </c>
    </row>
    <row r="1290" spans="2:18">
      <c r="B1290" t="s">
        <v>4178</v>
      </c>
      <c r="C1290" s="3"/>
      <c r="D1290" s="3"/>
      <c r="E1290" s="3"/>
      <c r="F1290" s="3"/>
      <c r="G1290" s="3"/>
      <c r="H1290" s="3"/>
      <c r="I1290" s="3"/>
      <c r="J1290" s="3"/>
      <c r="K1290" s="3"/>
      <c r="L1290" s="3"/>
      <c r="M1290" s="3"/>
      <c r="N1290" s="3"/>
      <c r="O1290" s="3"/>
      <c r="P1290" s="3"/>
      <c r="Q1290" s="3">
        <v>1</v>
      </c>
      <c r="R1290" s="3">
        <v>1</v>
      </c>
    </row>
    <row r="1291" spans="2:18">
      <c r="B1291" t="s">
        <v>7206</v>
      </c>
      <c r="C1291" s="3"/>
      <c r="D1291" s="3"/>
      <c r="E1291" s="3"/>
      <c r="F1291" s="3"/>
      <c r="G1291" s="3"/>
      <c r="H1291" s="3"/>
      <c r="I1291" s="3"/>
      <c r="J1291" s="3"/>
      <c r="K1291" s="3"/>
      <c r="L1291" s="3"/>
      <c r="M1291" s="3"/>
      <c r="N1291" s="3">
        <v>1</v>
      </c>
      <c r="O1291" s="3"/>
      <c r="P1291" s="3"/>
      <c r="Q1291" s="3"/>
      <c r="R1291" s="3">
        <v>1</v>
      </c>
    </row>
    <row r="1292" spans="2:18">
      <c r="B1292" t="s">
        <v>1736</v>
      </c>
      <c r="C1292" s="3"/>
      <c r="D1292" s="3"/>
      <c r="E1292" s="3"/>
      <c r="F1292" s="3"/>
      <c r="G1292" s="3"/>
      <c r="H1292" s="3"/>
      <c r="I1292" s="3"/>
      <c r="J1292" s="3"/>
      <c r="K1292" s="3"/>
      <c r="L1292" s="3"/>
      <c r="M1292" s="3"/>
      <c r="N1292" s="3">
        <v>1</v>
      </c>
      <c r="O1292" s="3"/>
      <c r="P1292" s="3"/>
      <c r="Q1292" s="3"/>
      <c r="R1292" s="3">
        <v>1</v>
      </c>
    </row>
    <row r="1293" spans="2:18">
      <c r="B1293" t="s">
        <v>1929</v>
      </c>
      <c r="C1293" s="3"/>
      <c r="D1293" s="3"/>
      <c r="E1293" s="3"/>
      <c r="F1293" s="3"/>
      <c r="G1293" s="3"/>
      <c r="H1293" s="3"/>
      <c r="I1293" s="3"/>
      <c r="J1293" s="3"/>
      <c r="K1293" s="3"/>
      <c r="L1293" s="3"/>
      <c r="M1293" s="3">
        <v>1</v>
      </c>
      <c r="N1293" s="3"/>
      <c r="O1293" s="3"/>
      <c r="P1293" s="3"/>
      <c r="Q1293" s="3"/>
      <c r="R1293" s="3">
        <v>1</v>
      </c>
    </row>
    <row r="1294" spans="2:18">
      <c r="B1294" t="s">
        <v>4152</v>
      </c>
      <c r="C1294" s="3"/>
      <c r="D1294" s="3"/>
      <c r="E1294" s="3"/>
      <c r="F1294" s="3"/>
      <c r="G1294" s="3"/>
      <c r="H1294" s="3"/>
      <c r="I1294" s="3"/>
      <c r="J1294" s="3"/>
      <c r="K1294" s="3"/>
      <c r="L1294" s="3"/>
      <c r="M1294" s="3"/>
      <c r="N1294" s="3"/>
      <c r="O1294" s="3">
        <v>1</v>
      </c>
      <c r="P1294" s="3"/>
      <c r="Q1294" s="3"/>
      <c r="R1294" s="3">
        <v>1</v>
      </c>
    </row>
    <row r="1295" spans="2:18">
      <c r="B1295" t="s">
        <v>7827</v>
      </c>
      <c r="C1295" s="3"/>
      <c r="D1295" s="3"/>
      <c r="E1295" s="3"/>
      <c r="F1295" s="3"/>
      <c r="G1295" s="3"/>
      <c r="H1295" s="3"/>
      <c r="I1295" s="3"/>
      <c r="J1295" s="3"/>
      <c r="K1295" s="3"/>
      <c r="L1295" s="3"/>
      <c r="M1295" s="3"/>
      <c r="N1295" s="3">
        <v>1</v>
      </c>
      <c r="O1295" s="3"/>
      <c r="P1295" s="3"/>
      <c r="Q1295" s="3"/>
      <c r="R1295" s="3">
        <v>1</v>
      </c>
    </row>
    <row r="1296" spans="2:18">
      <c r="B1296" t="s">
        <v>8186</v>
      </c>
      <c r="C1296" s="3"/>
      <c r="D1296" s="3"/>
      <c r="E1296" s="3"/>
      <c r="F1296" s="3"/>
      <c r="G1296" s="3"/>
      <c r="H1296" s="3"/>
      <c r="I1296" s="3">
        <v>1</v>
      </c>
      <c r="J1296" s="3"/>
      <c r="K1296" s="3"/>
      <c r="L1296" s="3"/>
      <c r="M1296" s="3"/>
      <c r="N1296" s="3"/>
      <c r="O1296" s="3"/>
      <c r="P1296" s="3"/>
      <c r="Q1296" s="3"/>
      <c r="R1296" s="3">
        <v>1</v>
      </c>
    </row>
    <row r="1297" spans="2:18">
      <c r="B1297" t="s">
        <v>5031</v>
      </c>
      <c r="C1297" s="3"/>
      <c r="D1297" s="3"/>
      <c r="E1297" s="3"/>
      <c r="F1297" s="3"/>
      <c r="G1297" s="3"/>
      <c r="H1297" s="3"/>
      <c r="I1297" s="3"/>
      <c r="J1297" s="3"/>
      <c r="K1297" s="3"/>
      <c r="L1297" s="3"/>
      <c r="M1297" s="3"/>
      <c r="N1297" s="3">
        <v>1</v>
      </c>
      <c r="O1297" s="3"/>
      <c r="P1297" s="3"/>
      <c r="Q1297" s="3"/>
      <c r="R1297" s="3">
        <v>1</v>
      </c>
    </row>
    <row r="1298" spans="2:18">
      <c r="B1298" t="s">
        <v>2626</v>
      </c>
      <c r="C1298" s="3"/>
      <c r="D1298" s="3"/>
      <c r="E1298" s="3"/>
      <c r="F1298" s="3"/>
      <c r="G1298" s="3"/>
      <c r="H1298" s="3"/>
      <c r="I1298" s="3"/>
      <c r="J1298" s="3"/>
      <c r="K1298" s="3"/>
      <c r="L1298" s="3">
        <v>1</v>
      </c>
      <c r="M1298" s="3"/>
      <c r="N1298" s="3"/>
      <c r="O1298" s="3"/>
      <c r="P1298" s="3"/>
      <c r="Q1298" s="3"/>
      <c r="R1298" s="3">
        <v>1</v>
      </c>
    </row>
    <row r="1299" spans="2:18">
      <c r="B1299" t="s">
        <v>7585</v>
      </c>
      <c r="C1299" s="3"/>
      <c r="D1299" s="3"/>
      <c r="E1299" s="3"/>
      <c r="F1299" s="3"/>
      <c r="G1299" s="3"/>
      <c r="H1299" s="3"/>
      <c r="I1299" s="3"/>
      <c r="J1299" s="3"/>
      <c r="K1299" s="3"/>
      <c r="L1299" s="3">
        <v>1</v>
      </c>
      <c r="M1299" s="3"/>
      <c r="N1299" s="3"/>
      <c r="O1299" s="3"/>
      <c r="P1299" s="3"/>
      <c r="Q1299" s="3"/>
      <c r="R1299" s="3">
        <v>1</v>
      </c>
    </row>
    <row r="1300" spans="2:18">
      <c r="B1300" t="s">
        <v>3846</v>
      </c>
      <c r="C1300" s="3"/>
      <c r="D1300" s="3"/>
      <c r="E1300" s="3"/>
      <c r="F1300" s="3"/>
      <c r="G1300" s="3"/>
      <c r="H1300" s="3">
        <v>1</v>
      </c>
      <c r="I1300" s="3"/>
      <c r="J1300" s="3"/>
      <c r="K1300" s="3"/>
      <c r="L1300" s="3"/>
      <c r="M1300" s="3"/>
      <c r="N1300" s="3"/>
      <c r="O1300" s="3"/>
      <c r="P1300" s="3"/>
      <c r="Q1300" s="3"/>
      <c r="R1300" s="3">
        <v>1</v>
      </c>
    </row>
    <row r="1301" spans="2:18">
      <c r="B1301" t="s">
        <v>8495</v>
      </c>
      <c r="C1301" s="3"/>
      <c r="D1301" s="3"/>
      <c r="E1301" s="3"/>
      <c r="F1301" s="3"/>
      <c r="G1301" s="3"/>
      <c r="H1301" s="3">
        <v>1</v>
      </c>
      <c r="I1301" s="3"/>
      <c r="J1301" s="3"/>
      <c r="K1301" s="3"/>
      <c r="L1301" s="3"/>
      <c r="M1301" s="3"/>
      <c r="N1301" s="3"/>
      <c r="O1301" s="3"/>
      <c r="P1301" s="3"/>
      <c r="Q1301" s="3"/>
      <c r="R1301" s="3">
        <v>1</v>
      </c>
    </row>
    <row r="1302" spans="2:18">
      <c r="B1302" t="s">
        <v>7472</v>
      </c>
      <c r="C1302" s="3"/>
      <c r="D1302" s="3"/>
      <c r="E1302" s="3"/>
      <c r="F1302" s="3"/>
      <c r="G1302" s="3"/>
      <c r="H1302" s="3"/>
      <c r="I1302" s="3"/>
      <c r="J1302" s="3"/>
      <c r="K1302" s="3"/>
      <c r="L1302" s="3"/>
      <c r="M1302" s="3">
        <v>1</v>
      </c>
      <c r="N1302" s="3"/>
      <c r="O1302" s="3"/>
      <c r="P1302" s="3"/>
      <c r="Q1302" s="3"/>
      <c r="R1302" s="3">
        <v>1</v>
      </c>
    </row>
    <row r="1303" spans="2:18">
      <c r="B1303" t="s">
        <v>1987</v>
      </c>
      <c r="C1303" s="3"/>
      <c r="D1303" s="3"/>
      <c r="E1303" s="3"/>
      <c r="F1303" s="3"/>
      <c r="G1303" s="3"/>
      <c r="H1303" s="3"/>
      <c r="I1303" s="3"/>
      <c r="J1303" s="3"/>
      <c r="K1303" s="3"/>
      <c r="L1303" s="3"/>
      <c r="M1303" s="3">
        <v>1</v>
      </c>
      <c r="N1303" s="3"/>
      <c r="O1303" s="3"/>
      <c r="P1303" s="3"/>
      <c r="Q1303" s="3"/>
      <c r="R1303" s="3">
        <v>1</v>
      </c>
    </row>
    <row r="1304" spans="2:18">
      <c r="B1304" t="s">
        <v>7490</v>
      </c>
      <c r="C1304" s="3"/>
      <c r="D1304" s="3"/>
      <c r="E1304" s="3"/>
      <c r="F1304" s="3"/>
      <c r="G1304" s="3"/>
      <c r="H1304" s="3"/>
      <c r="I1304" s="3"/>
      <c r="J1304" s="3"/>
      <c r="K1304" s="3"/>
      <c r="L1304" s="3"/>
      <c r="M1304" s="3">
        <v>1</v>
      </c>
      <c r="N1304" s="3"/>
      <c r="O1304" s="3"/>
      <c r="P1304" s="3"/>
      <c r="Q1304" s="3"/>
      <c r="R1304" s="3">
        <v>1</v>
      </c>
    </row>
    <row r="1305" spans="2:18">
      <c r="B1305" t="s">
        <v>6554</v>
      </c>
      <c r="C1305" s="3"/>
      <c r="D1305" s="3"/>
      <c r="E1305" s="3"/>
      <c r="F1305" s="3"/>
      <c r="G1305" s="3"/>
      <c r="H1305" s="3"/>
      <c r="I1305" s="3"/>
      <c r="J1305" s="3"/>
      <c r="K1305" s="3"/>
      <c r="L1305" s="3"/>
      <c r="M1305" s="3"/>
      <c r="N1305" s="3"/>
      <c r="O1305" s="3"/>
      <c r="P1305" s="3">
        <v>1</v>
      </c>
      <c r="Q1305" s="3"/>
      <c r="R1305" s="3">
        <v>1</v>
      </c>
    </row>
    <row r="1306" spans="2:18">
      <c r="B1306" t="s">
        <v>6194</v>
      </c>
      <c r="C1306" s="3"/>
      <c r="D1306" s="3"/>
      <c r="E1306" s="3"/>
      <c r="F1306" s="3"/>
      <c r="G1306" s="3"/>
      <c r="H1306" s="3">
        <v>1</v>
      </c>
      <c r="I1306" s="3"/>
      <c r="J1306" s="3"/>
      <c r="K1306" s="3"/>
      <c r="L1306" s="3"/>
      <c r="M1306" s="3"/>
      <c r="N1306" s="3"/>
      <c r="O1306" s="3"/>
      <c r="P1306" s="3"/>
      <c r="Q1306" s="3"/>
      <c r="R1306" s="3">
        <v>1</v>
      </c>
    </row>
    <row r="1307" spans="2:18">
      <c r="B1307" t="s">
        <v>1484</v>
      </c>
      <c r="C1307" s="3"/>
      <c r="D1307" s="3"/>
      <c r="E1307" s="3"/>
      <c r="F1307" s="3"/>
      <c r="G1307" s="3">
        <v>1</v>
      </c>
      <c r="H1307" s="3"/>
      <c r="I1307" s="3"/>
      <c r="J1307" s="3"/>
      <c r="K1307" s="3"/>
      <c r="L1307" s="3"/>
      <c r="M1307" s="3"/>
      <c r="N1307" s="3"/>
      <c r="O1307" s="3"/>
      <c r="P1307" s="3"/>
      <c r="Q1307" s="3"/>
      <c r="R1307" s="3">
        <v>1</v>
      </c>
    </row>
    <row r="1308" spans="2:18">
      <c r="B1308" t="s">
        <v>2594</v>
      </c>
      <c r="C1308" s="3"/>
      <c r="D1308" s="3"/>
      <c r="E1308" s="3"/>
      <c r="F1308" s="3"/>
      <c r="G1308" s="3"/>
      <c r="H1308" s="3"/>
      <c r="I1308" s="3"/>
      <c r="J1308" s="3"/>
      <c r="K1308" s="3"/>
      <c r="L1308" s="3">
        <v>1</v>
      </c>
      <c r="M1308" s="3"/>
      <c r="N1308" s="3"/>
      <c r="O1308" s="3"/>
      <c r="P1308" s="3"/>
      <c r="Q1308" s="3"/>
      <c r="R1308" s="3">
        <v>1</v>
      </c>
    </row>
    <row r="1309" spans="2:18">
      <c r="B1309" t="s">
        <v>8232</v>
      </c>
      <c r="C1309" s="3"/>
      <c r="D1309" s="3">
        <v>1</v>
      </c>
      <c r="E1309" s="3"/>
      <c r="F1309" s="3"/>
      <c r="G1309" s="3"/>
      <c r="H1309" s="3"/>
      <c r="I1309" s="3"/>
      <c r="J1309" s="3"/>
      <c r="K1309" s="3"/>
      <c r="L1309" s="3"/>
      <c r="M1309" s="3"/>
      <c r="N1309" s="3"/>
      <c r="O1309" s="3"/>
      <c r="P1309" s="3"/>
      <c r="Q1309" s="3"/>
      <c r="R1309" s="3">
        <v>1</v>
      </c>
    </row>
    <row r="1310" spans="2:18">
      <c r="B1310" t="s">
        <v>170</v>
      </c>
      <c r="C1310" s="3"/>
      <c r="D1310" s="3"/>
      <c r="E1310" s="3"/>
      <c r="F1310" s="3"/>
      <c r="G1310" s="3"/>
      <c r="H1310" s="3">
        <v>1</v>
      </c>
      <c r="I1310" s="3"/>
      <c r="J1310" s="3"/>
      <c r="K1310" s="3"/>
      <c r="L1310" s="3"/>
      <c r="M1310" s="3"/>
      <c r="N1310" s="3"/>
      <c r="O1310" s="3"/>
      <c r="P1310" s="3"/>
      <c r="Q1310" s="3"/>
      <c r="R1310" s="3">
        <v>1</v>
      </c>
    </row>
    <row r="1311" spans="2:18">
      <c r="B1311" t="s">
        <v>8164</v>
      </c>
      <c r="C1311" s="3"/>
      <c r="D1311" s="3"/>
      <c r="E1311" s="3"/>
      <c r="F1311" s="3"/>
      <c r="G1311" s="3"/>
      <c r="H1311" s="3"/>
      <c r="I1311" s="3">
        <v>1</v>
      </c>
      <c r="J1311" s="3"/>
      <c r="K1311" s="3"/>
      <c r="L1311" s="3"/>
      <c r="M1311" s="3"/>
      <c r="N1311" s="3"/>
      <c r="O1311" s="3"/>
      <c r="P1311" s="3"/>
      <c r="Q1311" s="3"/>
      <c r="R1311" s="3">
        <v>1</v>
      </c>
    </row>
    <row r="1312" spans="2:18">
      <c r="B1312" t="s">
        <v>1433</v>
      </c>
      <c r="C1312" s="3"/>
      <c r="D1312" s="3"/>
      <c r="E1312" s="3"/>
      <c r="F1312" s="3"/>
      <c r="G1312" s="3">
        <v>1</v>
      </c>
      <c r="H1312" s="3"/>
      <c r="I1312" s="3"/>
      <c r="J1312" s="3"/>
      <c r="K1312" s="3"/>
      <c r="L1312" s="3"/>
      <c r="M1312" s="3"/>
      <c r="N1312" s="3"/>
      <c r="O1312" s="3"/>
      <c r="P1312" s="3"/>
      <c r="Q1312" s="3"/>
      <c r="R1312" s="3">
        <v>1</v>
      </c>
    </row>
    <row r="1313" spans="2:18">
      <c r="B1313" t="s">
        <v>3976</v>
      </c>
      <c r="C1313" s="3"/>
      <c r="D1313" s="3"/>
      <c r="E1313" s="3"/>
      <c r="F1313" s="3"/>
      <c r="G1313" s="3"/>
      <c r="H1313" s="3"/>
      <c r="I1313" s="3"/>
      <c r="J1313" s="3"/>
      <c r="K1313" s="3"/>
      <c r="L1313" s="3"/>
      <c r="M1313" s="3"/>
      <c r="N1313" s="3"/>
      <c r="O1313" s="3"/>
      <c r="P1313" s="3">
        <v>1</v>
      </c>
      <c r="Q1313" s="3"/>
      <c r="R1313" s="3">
        <v>1</v>
      </c>
    </row>
    <row r="1314" spans="2:18">
      <c r="B1314" t="s">
        <v>7809</v>
      </c>
      <c r="C1314" s="3"/>
      <c r="D1314" s="3"/>
      <c r="E1314" s="3"/>
      <c r="F1314" s="3"/>
      <c r="G1314" s="3">
        <v>1</v>
      </c>
      <c r="H1314" s="3"/>
      <c r="I1314" s="3"/>
      <c r="J1314" s="3"/>
      <c r="K1314" s="3"/>
      <c r="L1314" s="3"/>
      <c r="M1314" s="3"/>
      <c r="N1314" s="3"/>
      <c r="O1314" s="3"/>
      <c r="P1314" s="3"/>
      <c r="Q1314" s="3"/>
      <c r="R1314" s="3">
        <v>1</v>
      </c>
    </row>
    <row r="1315" spans="2:18">
      <c r="B1315" t="s">
        <v>8653</v>
      </c>
      <c r="C1315" s="3"/>
      <c r="D1315" s="3"/>
      <c r="E1315" s="3"/>
      <c r="F1315" s="3"/>
      <c r="G1315" s="3"/>
      <c r="H1315" s="3"/>
      <c r="I1315" s="3"/>
      <c r="J1315" s="3">
        <v>1</v>
      </c>
      <c r="K1315" s="3"/>
      <c r="L1315" s="3"/>
      <c r="M1315" s="3"/>
      <c r="N1315" s="3"/>
      <c r="O1315" s="3"/>
      <c r="P1315" s="3"/>
      <c r="Q1315" s="3"/>
      <c r="R1315" s="3">
        <v>1</v>
      </c>
    </row>
    <row r="1316" spans="2:18">
      <c r="B1316" t="s">
        <v>8528</v>
      </c>
      <c r="C1316" s="3"/>
      <c r="D1316" s="3"/>
      <c r="E1316" s="3"/>
      <c r="F1316" s="3"/>
      <c r="G1316" s="3"/>
      <c r="H1316" s="3">
        <v>1</v>
      </c>
      <c r="I1316" s="3"/>
      <c r="J1316" s="3"/>
      <c r="K1316" s="3"/>
      <c r="L1316" s="3"/>
      <c r="M1316" s="3"/>
      <c r="N1316" s="3"/>
      <c r="O1316" s="3"/>
      <c r="P1316" s="3"/>
      <c r="Q1316" s="3"/>
      <c r="R1316" s="3">
        <v>1</v>
      </c>
    </row>
    <row r="1317" spans="2:18">
      <c r="B1317" t="s">
        <v>2490</v>
      </c>
      <c r="C1317" s="3">
        <v>1</v>
      </c>
      <c r="D1317" s="3"/>
      <c r="E1317" s="3"/>
      <c r="F1317" s="3"/>
      <c r="G1317" s="3"/>
      <c r="H1317" s="3"/>
      <c r="I1317" s="3"/>
      <c r="J1317" s="3"/>
      <c r="K1317" s="3"/>
      <c r="L1317" s="3"/>
      <c r="M1317" s="3"/>
      <c r="N1317" s="3"/>
      <c r="O1317" s="3"/>
      <c r="P1317" s="3"/>
      <c r="Q1317" s="3"/>
      <c r="R1317" s="3">
        <v>1</v>
      </c>
    </row>
    <row r="1318" spans="2:18">
      <c r="B1318" t="s">
        <v>4283</v>
      </c>
      <c r="C1318" s="3"/>
      <c r="D1318" s="3"/>
      <c r="E1318" s="3"/>
      <c r="F1318" s="3"/>
      <c r="G1318" s="3"/>
      <c r="H1318" s="3"/>
      <c r="I1318" s="3"/>
      <c r="J1318" s="3"/>
      <c r="K1318" s="3"/>
      <c r="L1318" s="3"/>
      <c r="M1318" s="3"/>
      <c r="N1318" s="3"/>
      <c r="O1318" s="3"/>
      <c r="P1318" s="3"/>
      <c r="Q1318" s="3">
        <v>1</v>
      </c>
      <c r="R1318" s="3">
        <v>1</v>
      </c>
    </row>
    <row r="1319" spans="2:18">
      <c r="B1319" t="s">
        <v>5447</v>
      </c>
      <c r="C1319" s="3"/>
      <c r="D1319" s="3"/>
      <c r="E1319" s="3"/>
      <c r="F1319" s="3"/>
      <c r="G1319" s="3"/>
      <c r="H1319" s="3"/>
      <c r="I1319" s="3"/>
      <c r="J1319" s="3">
        <v>1</v>
      </c>
      <c r="K1319" s="3"/>
      <c r="L1319" s="3"/>
      <c r="M1319" s="3"/>
      <c r="N1319" s="3"/>
      <c r="O1319" s="3"/>
      <c r="P1319" s="3"/>
      <c r="Q1319" s="3"/>
      <c r="R1319" s="3">
        <v>1</v>
      </c>
    </row>
    <row r="1320" spans="2:18">
      <c r="B1320" t="s">
        <v>65</v>
      </c>
      <c r="C1320" s="3"/>
      <c r="D1320" s="3"/>
      <c r="E1320" s="3"/>
      <c r="F1320" s="3"/>
      <c r="G1320" s="3"/>
      <c r="H1320" s="3"/>
      <c r="I1320" s="3"/>
      <c r="J1320" s="3"/>
      <c r="K1320" s="3"/>
      <c r="L1320" s="3"/>
      <c r="M1320" s="3"/>
      <c r="N1320" s="3"/>
      <c r="O1320" s="3"/>
      <c r="P1320" s="3"/>
      <c r="Q1320" s="3">
        <v>1</v>
      </c>
      <c r="R1320" s="3">
        <v>1</v>
      </c>
    </row>
    <row r="1321" spans="2:18">
      <c r="B1321" t="s">
        <v>2948</v>
      </c>
      <c r="C1321" s="3"/>
      <c r="D1321" s="3"/>
      <c r="E1321" s="3"/>
      <c r="F1321" s="3"/>
      <c r="G1321" s="3"/>
      <c r="H1321" s="3"/>
      <c r="I1321" s="3"/>
      <c r="J1321" s="3">
        <v>1</v>
      </c>
      <c r="K1321" s="3"/>
      <c r="L1321" s="3"/>
      <c r="M1321" s="3"/>
      <c r="N1321" s="3"/>
      <c r="O1321" s="3"/>
      <c r="P1321" s="3"/>
      <c r="Q1321" s="3"/>
      <c r="R1321" s="3">
        <v>1</v>
      </c>
    </row>
    <row r="1322" spans="2:18">
      <c r="B1322" t="s">
        <v>3330</v>
      </c>
      <c r="C1322" s="3"/>
      <c r="D1322" s="3"/>
      <c r="E1322" s="3">
        <v>1</v>
      </c>
      <c r="F1322" s="3"/>
      <c r="G1322" s="3"/>
      <c r="H1322" s="3"/>
      <c r="I1322" s="3"/>
      <c r="J1322" s="3"/>
      <c r="K1322" s="3"/>
      <c r="L1322" s="3"/>
      <c r="M1322" s="3"/>
      <c r="N1322" s="3"/>
      <c r="O1322" s="3"/>
      <c r="P1322" s="3"/>
      <c r="Q1322" s="3"/>
      <c r="R1322" s="3">
        <v>1</v>
      </c>
    </row>
    <row r="1323" spans="2:18">
      <c r="B1323" t="s">
        <v>7698</v>
      </c>
      <c r="C1323" s="3"/>
      <c r="D1323" s="3"/>
      <c r="E1323" s="3"/>
      <c r="F1323" s="3"/>
      <c r="G1323" s="3">
        <v>1</v>
      </c>
      <c r="H1323" s="3"/>
      <c r="I1323" s="3"/>
      <c r="J1323" s="3"/>
      <c r="K1323" s="3"/>
      <c r="L1323" s="3"/>
      <c r="M1323" s="3"/>
      <c r="N1323" s="3"/>
      <c r="O1323" s="3"/>
      <c r="P1323" s="3"/>
      <c r="Q1323" s="3"/>
      <c r="R1323" s="3">
        <v>1</v>
      </c>
    </row>
    <row r="1324" spans="2:18">
      <c r="B1324" t="s">
        <v>3980</v>
      </c>
      <c r="C1324" s="3"/>
      <c r="D1324" s="3"/>
      <c r="E1324" s="3"/>
      <c r="F1324" s="3"/>
      <c r="G1324" s="3"/>
      <c r="H1324" s="3"/>
      <c r="I1324" s="3"/>
      <c r="J1324" s="3"/>
      <c r="K1324" s="3"/>
      <c r="L1324" s="3"/>
      <c r="M1324" s="3"/>
      <c r="N1324" s="3"/>
      <c r="O1324" s="3"/>
      <c r="P1324" s="3">
        <v>1</v>
      </c>
      <c r="Q1324" s="3"/>
      <c r="R1324" s="3">
        <v>1</v>
      </c>
    </row>
    <row r="1325" spans="2:18">
      <c r="B1325" t="s">
        <v>4083</v>
      </c>
      <c r="C1325" s="3"/>
      <c r="D1325" s="3"/>
      <c r="E1325" s="3"/>
      <c r="F1325" s="3"/>
      <c r="G1325" s="3"/>
      <c r="H1325" s="3"/>
      <c r="I1325" s="3"/>
      <c r="J1325" s="3"/>
      <c r="K1325" s="3"/>
      <c r="L1325" s="3"/>
      <c r="M1325" s="3"/>
      <c r="N1325" s="3"/>
      <c r="O1325" s="3"/>
      <c r="P1325" s="3">
        <v>1</v>
      </c>
      <c r="Q1325" s="3"/>
      <c r="R1325" s="3">
        <v>1</v>
      </c>
    </row>
    <row r="1326" spans="2:18">
      <c r="B1326" t="s">
        <v>582</v>
      </c>
      <c r="C1326" s="3"/>
      <c r="D1326" s="3"/>
      <c r="E1326" s="3"/>
      <c r="F1326" s="3"/>
      <c r="G1326" s="3"/>
      <c r="H1326" s="3"/>
      <c r="I1326" s="3"/>
      <c r="J1326" s="3"/>
      <c r="K1326" s="3"/>
      <c r="L1326" s="3"/>
      <c r="M1326" s="3"/>
      <c r="N1326" s="3"/>
      <c r="O1326" s="3"/>
      <c r="P1326" s="3">
        <v>1</v>
      </c>
      <c r="Q1326" s="3"/>
      <c r="R1326" s="3">
        <v>1</v>
      </c>
    </row>
    <row r="1327" spans="2:18">
      <c r="B1327" t="s">
        <v>8372</v>
      </c>
      <c r="C1327" s="3"/>
      <c r="D1327" s="3"/>
      <c r="E1327" s="3"/>
      <c r="F1327" s="3"/>
      <c r="G1327" s="3"/>
      <c r="H1327" s="3"/>
      <c r="I1327" s="3"/>
      <c r="J1327" s="3"/>
      <c r="K1327" s="3"/>
      <c r="L1327" s="3">
        <v>1</v>
      </c>
      <c r="M1327" s="3"/>
      <c r="N1327" s="3"/>
      <c r="O1327" s="3"/>
      <c r="P1327" s="3"/>
      <c r="Q1327" s="3"/>
      <c r="R1327" s="3">
        <v>1</v>
      </c>
    </row>
    <row r="1328" spans="2:18">
      <c r="B1328" t="s">
        <v>2970</v>
      </c>
      <c r="C1328" s="3"/>
      <c r="D1328" s="3"/>
      <c r="E1328" s="3"/>
      <c r="F1328" s="3"/>
      <c r="G1328" s="3"/>
      <c r="H1328" s="3">
        <v>1</v>
      </c>
      <c r="I1328" s="3"/>
      <c r="J1328" s="3"/>
      <c r="K1328" s="3"/>
      <c r="L1328" s="3"/>
      <c r="M1328" s="3"/>
      <c r="N1328" s="3"/>
      <c r="O1328" s="3"/>
      <c r="P1328" s="3"/>
      <c r="Q1328" s="3"/>
      <c r="R1328" s="3">
        <v>1</v>
      </c>
    </row>
    <row r="1329" spans="2:18">
      <c r="B1329" t="s">
        <v>3172</v>
      </c>
      <c r="C1329" s="3"/>
      <c r="D1329" s="3"/>
      <c r="E1329" s="3"/>
      <c r="F1329" s="3"/>
      <c r="G1329" s="3"/>
      <c r="H1329" s="3"/>
      <c r="I1329" s="3">
        <v>1</v>
      </c>
      <c r="J1329" s="3"/>
      <c r="K1329" s="3"/>
      <c r="L1329" s="3"/>
      <c r="M1329" s="3"/>
      <c r="N1329" s="3"/>
      <c r="O1329" s="3"/>
      <c r="P1329" s="3"/>
      <c r="Q1329" s="3"/>
      <c r="R1329" s="3">
        <v>1</v>
      </c>
    </row>
    <row r="1330" spans="2:18">
      <c r="B1330" t="s">
        <v>2729</v>
      </c>
      <c r="C1330" s="3"/>
      <c r="D1330" s="3"/>
      <c r="E1330" s="3"/>
      <c r="F1330" s="3"/>
      <c r="G1330" s="3"/>
      <c r="H1330" s="3"/>
      <c r="I1330" s="3"/>
      <c r="J1330" s="3"/>
      <c r="K1330" s="3"/>
      <c r="L1330" s="3">
        <v>1</v>
      </c>
      <c r="M1330" s="3"/>
      <c r="N1330" s="3"/>
      <c r="O1330" s="3"/>
      <c r="P1330" s="3"/>
      <c r="Q1330" s="3"/>
      <c r="R1330" s="3">
        <v>1</v>
      </c>
    </row>
    <row r="1331" spans="2:18">
      <c r="B1331" t="s">
        <v>5894</v>
      </c>
      <c r="C1331" s="3"/>
      <c r="D1331" s="3">
        <v>1</v>
      </c>
      <c r="E1331" s="3"/>
      <c r="F1331" s="3"/>
      <c r="G1331" s="3"/>
      <c r="H1331" s="3"/>
      <c r="I1331" s="3"/>
      <c r="J1331" s="3"/>
      <c r="K1331" s="3"/>
      <c r="L1331" s="3"/>
      <c r="M1331" s="3"/>
      <c r="N1331" s="3"/>
      <c r="O1331" s="3"/>
      <c r="P1331" s="3"/>
      <c r="Q1331" s="3"/>
      <c r="R1331" s="3">
        <v>1</v>
      </c>
    </row>
    <row r="1332" spans="2:18">
      <c r="B1332" t="s">
        <v>4986</v>
      </c>
      <c r="C1332" s="3"/>
      <c r="D1332" s="3"/>
      <c r="E1332" s="3"/>
      <c r="F1332" s="3"/>
      <c r="G1332" s="3"/>
      <c r="H1332" s="3"/>
      <c r="I1332" s="3"/>
      <c r="J1332" s="3"/>
      <c r="K1332" s="3"/>
      <c r="L1332" s="3"/>
      <c r="M1332" s="3"/>
      <c r="N1332" s="3">
        <v>1</v>
      </c>
      <c r="O1332" s="3"/>
      <c r="P1332" s="3"/>
      <c r="Q1332" s="3"/>
      <c r="R1332" s="3">
        <v>1</v>
      </c>
    </row>
    <row r="1333" spans="2:18">
      <c r="B1333" t="s">
        <v>5437</v>
      </c>
      <c r="C1333" s="3"/>
      <c r="D1333" s="3"/>
      <c r="E1333" s="3"/>
      <c r="F1333" s="3"/>
      <c r="G1333" s="3"/>
      <c r="H1333" s="3"/>
      <c r="I1333" s="3"/>
      <c r="J1333" s="3"/>
      <c r="K1333" s="3"/>
      <c r="L1333" s="3">
        <v>1</v>
      </c>
      <c r="M1333" s="3"/>
      <c r="N1333" s="3"/>
      <c r="O1333" s="3"/>
      <c r="P1333" s="3"/>
      <c r="Q1333" s="3"/>
      <c r="R1333" s="3">
        <v>1</v>
      </c>
    </row>
    <row r="1334" spans="2:18">
      <c r="B1334" t="s">
        <v>8430</v>
      </c>
      <c r="C1334" s="3"/>
      <c r="D1334" s="3"/>
      <c r="E1334" s="3"/>
      <c r="F1334" s="3"/>
      <c r="G1334" s="3"/>
      <c r="H1334" s="3"/>
      <c r="I1334" s="3"/>
      <c r="J1334" s="3"/>
      <c r="K1334" s="3"/>
      <c r="L1334" s="3">
        <v>1</v>
      </c>
      <c r="M1334" s="3"/>
      <c r="N1334" s="3"/>
      <c r="O1334" s="3"/>
      <c r="P1334" s="3"/>
      <c r="Q1334" s="3"/>
      <c r="R1334" s="3">
        <v>1</v>
      </c>
    </row>
    <row r="1335" spans="2:18">
      <c r="B1335" t="s">
        <v>889</v>
      </c>
      <c r="C1335" s="3"/>
      <c r="D1335" s="3"/>
      <c r="E1335" s="3"/>
      <c r="F1335" s="3"/>
      <c r="G1335" s="3"/>
      <c r="H1335" s="3"/>
      <c r="I1335" s="3"/>
      <c r="J1335" s="3"/>
      <c r="K1335" s="3"/>
      <c r="L1335" s="3"/>
      <c r="M1335" s="3"/>
      <c r="N1335" s="3"/>
      <c r="O1335" s="3"/>
      <c r="P1335" s="3"/>
      <c r="Q1335" s="3">
        <v>1</v>
      </c>
      <c r="R1335" s="3">
        <v>1</v>
      </c>
    </row>
    <row r="1336" spans="2:18">
      <c r="B1336" t="s">
        <v>1819</v>
      </c>
      <c r="C1336" s="3"/>
      <c r="D1336" s="3"/>
      <c r="E1336" s="3"/>
      <c r="F1336" s="3"/>
      <c r="G1336" s="3"/>
      <c r="H1336" s="3"/>
      <c r="I1336" s="3"/>
      <c r="J1336" s="3"/>
      <c r="K1336" s="3"/>
      <c r="L1336" s="3"/>
      <c r="M1336" s="3"/>
      <c r="N1336" s="3">
        <v>1</v>
      </c>
      <c r="O1336" s="3"/>
      <c r="P1336" s="3"/>
      <c r="Q1336" s="3"/>
      <c r="R1336" s="3">
        <v>1</v>
      </c>
    </row>
    <row r="1337" spans="2:18">
      <c r="B1337" t="s">
        <v>7200</v>
      </c>
      <c r="C1337" s="3"/>
      <c r="D1337" s="3"/>
      <c r="E1337" s="3"/>
      <c r="F1337" s="3"/>
      <c r="G1337" s="3"/>
      <c r="H1337" s="3"/>
      <c r="I1337" s="3"/>
      <c r="J1337" s="3"/>
      <c r="K1337" s="3"/>
      <c r="L1337" s="3"/>
      <c r="M1337" s="3"/>
      <c r="N1337" s="3">
        <v>1</v>
      </c>
      <c r="O1337" s="3"/>
      <c r="P1337" s="3"/>
      <c r="Q1337" s="3"/>
      <c r="R1337" s="3">
        <v>1</v>
      </c>
    </row>
    <row r="1338" spans="2:18">
      <c r="B1338" t="s">
        <v>7127</v>
      </c>
      <c r="C1338" s="3"/>
      <c r="D1338" s="3"/>
      <c r="E1338" s="3"/>
      <c r="F1338" s="3"/>
      <c r="G1338" s="3">
        <v>1</v>
      </c>
      <c r="H1338" s="3"/>
      <c r="I1338" s="3"/>
      <c r="J1338" s="3"/>
      <c r="K1338" s="3"/>
      <c r="L1338" s="3"/>
      <c r="M1338" s="3"/>
      <c r="N1338" s="3"/>
      <c r="O1338" s="3"/>
      <c r="P1338" s="3"/>
      <c r="Q1338" s="3"/>
      <c r="R1338" s="3">
        <v>1</v>
      </c>
    </row>
    <row r="1339" spans="2:18">
      <c r="B1339" t="s">
        <v>5531</v>
      </c>
      <c r="C1339" s="3"/>
      <c r="D1339" s="3"/>
      <c r="E1339" s="3"/>
      <c r="F1339" s="3"/>
      <c r="G1339" s="3"/>
      <c r="H1339" s="3"/>
      <c r="I1339" s="3"/>
      <c r="J1339" s="3">
        <v>1</v>
      </c>
      <c r="K1339" s="3"/>
      <c r="L1339" s="3"/>
      <c r="M1339" s="3"/>
      <c r="N1339" s="3"/>
      <c r="O1339" s="3"/>
      <c r="P1339" s="3"/>
      <c r="Q1339" s="3"/>
      <c r="R1339" s="3">
        <v>1</v>
      </c>
    </row>
    <row r="1340" spans="2:18">
      <c r="B1340" t="s">
        <v>8561</v>
      </c>
      <c r="C1340" s="3"/>
      <c r="D1340" s="3"/>
      <c r="E1340" s="3"/>
      <c r="F1340" s="3"/>
      <c r="G1340" s="3"/>
      <c r="H1340" s="3"/>
      <c r="I1340" s="3"/>
      <c r="J1340" s="3"/>
      <c r="K1340" s="3"/>
      <c r="L1340" s="3">
        <v>1</v>
      </c>
      <c r="M1340" s="3"/>
      <c r="N1340" s="3"/>
      <c r="O1340" s="3"/>
      <c r="P1340" s="3"/>
      <c r="Q1340" s="3"/>
      <c r="R1340" s="3">
        <v>1</v>
      </c>
    </row>
    <row r="1341" spans="2:18">
      <c r="B1341" t="s">
        <v>6826</v>
      </c>
      <c r="C1341" s="3"/>
      <c r="D1341" s="3"/>
      <c r="E1341" s="3"/>
      <c r="F1341" s="3"/>
      <c r="G1341" s="3">
        <v>1</v>
      </c>
      <c r="H1341" s="3"/>
      <c r="I1341" s="3"/>
      <c r="J1341" s="3"/>
      <c r="K1341" s="3"/>
      <c r="L1341" s="3"/>
      <c r="M1341" s="3"/>
      <c r="N1341" s="3"/>
      <c r="O1341" s="3"/>
      <c r="P1341" s="3"/>
      <c r="Q1341" s="3"/>
      <c r="R1341" s="3">
        <v>1</v>
      </c>
    </row>
    <row r="1342" spans="2:18">
      <c r="B1342" t="s">
        <v>6405</v>
      </c>
      <c r="C1342" s="3"/>
      <c r="D1342" s="3"/>
      <c r="E1342" s="3"/>
      <c r="F1342" s="3"/>
      <c r="G1342" s="3"/>
      <c r="H1342" s="3">
        <v>1</v>
      </c>
      <c r="I1342" s="3"/>
      <c r="J1342" s="3"/>
      <c r="K1342" s="3"/>
      <c r="L1342" s="3"/>
      <c r="M1342" s="3"/>
      <c r="N1342" s="3"/>
      <c r="O1342" s="3"/>
      <c r="P1342" s="3"/>
      <c r="Q1342" s="3"/>
      <c r="R1342" s="3">
        <v>1</v>
      </c>
    </row>
    <row r="1343" spans="2:18">
      <c r="B1343" t="s">
        <v>5769</v>
      </c>
      <c r="C1343" s="3"/>
      <c r="D1343" s="3">
        <v>1</v>
      </c>
      <c r="E1343" s="3"/>
      <c r="F1343" s="3"/>
      <c r="G1343" s="3"/>
      <c r="H1343" s="3"/>
      <c r="I1343" s="3"/>
      <c r="J1343" s="3"/>
      <c r="K1343" s="3"/>
      <c r="L1343" s="3"/>
      <c r="M1343" s="3"/>
      <c r="N1343" s="3"/>
      <c r="O1343" s="3"/>
      <c r="P1343" s="3"/>
      <c r="Q1343" s="3"/>
      <c r="R1343" s="3">
        <v>1</v>
      </c>
    </row>
    <row r="1344" spans="2:18">
      <c r="B1344" t="s">
        <v>4094</v>
      </c>
      <c r="C1344" s="3"/>
      <c r="D1344" s="3"/>
      <c r="E1344" s="3"/>
      <c r="F1344" s="3"/>
      <c r="G1344" s="3"/>
      <c r="H1344" s="3"/>
      <c r="I1344" s="3"/>
      <c r="J1344" s="3"/>
      <c r="K1344" s="3"/>
      <c r="L1344" s="3"/>
      <c r="M1344" s="3"/>
      <c r="N1344" s="3"/>
      <c r="O1344" s="3"/>
      <c r="P1344" s="3">
        <v>1</v>
      </c>
      <c r="Q1344" s="3"/>
      <c r="R1344" s="3">
        <v>1</v>
      </c>
    </row>
    <row r="1345" spans="2:18">
      <c r="B1345" t="s">
        <v>2547</v>
      </c>
      <c r="C1345" s="3"/>
      <c r="D1345" s="3"/>
      <c r="E1345" s="3"/>
      <c r="F1345" s="3"/>
      <c r="G1345" s="3">
        <v>1</v>
      </c>
      <c r="H1345" s="3"/>
      <c r="I1345" s="3"/>
      <c r="J1345" s="3"/>
      <c r="K1345" s="3"/>
      <c r="L1345" s="3"/>
      <c r="M1345" s="3"/>
      <c r="N1345" s="3"/>
      <c r="O1345" s="3"/>
      <c r="P1345" s="3"/>
      <c r="Q1345" s="3"/>
      <c r="R1345" s="3">
        <v>1</v>
      </c>
    </row>
    <row r="1346" spans="2:18">
      <c r="B1346" t="s">
        <v>4212</v>
      </c>
      <c r="C1346" s="3"/>
      <c r="D1346" s="3"/>
      <c r="E1346" s="3"/>
      <c r="F1346" s="3"/>
      <c r="G1346" s="3"/>
      <c r="H1346" s="3"/>
      <c r="I1346" s="3"/>
      <c r="J1346" s="3"/>
      <c r="K1346" s="3"/>
      <c r="L1346" s="3"/>
      <c r="M1346" s="3"/>
      <c r="N1346" s="3"/>
      <c r="O1346" s="3"/>
      <c r="P1346" s="3"/>
      <c r="Q1346" s="3">
        <v>1</v>
      </c>
      <c r="R1346" s="3">
        <v>1</v>
      </c>
    </row>
    <row r="1347" spans="2:18">
      <c r="B1347" t="s">
        <v>4700</v>
      </c>
      <c r="C1347" s="3"/>
      <c r="D1347" s="3"/>
      <c r="E1347" s="3"/>
      <c r="F1347" s="3"/>
      <c r="G1347" s="3">
        <v>1</v>
      </c>
      <c r="H1347" s="3"/>
      <c r="I1347" s="3"/>
      <c r="J1347" s="3"/>
      <c r="K1347" s="3"/>
      <c r="L1347" s="3"/>
      <c r="M1347" s="3"/>
      <c r="N1347" s="3"/>
      <c r="O1347" s="3"/>
      <c r="P1347" s="3"/>
      <c r="Q1347" s="3"/>
      <c r="R1347" s="3">
        <v>1</v>
      </c>
    </row>
    <row r="1348" spans="2:18">
      <c r="B1348" t="s">
        <v>4100</v>
      </c>
      <c r="C1348" s="3"/>
      <c r="D1348" s="3"/>
      <c r="E1348" s="3"/>
      <c r="F1348" s="3"/>
      <c r="G1348" s="3"/>
      <c r="H1348" s="3"/>
      <c r="I1348" s="3"/>
      <c r="J1348" s="3"/>
      <c r="K1348" s="3"/>
      <c r="L1348" s="3"/>
      <c r="M1348" s="3"/>
      <c r="N1348" s="3"/>
      <c r="O1348" s="3"/>
      <c r="P1348" s="3">
        <v>1</v>
      </c>
      <c r="Q1348" s="3"/>
      <c r="R1348" s="3">
        <v>1</v>
      </c>
    </row>
    <row r="1349" spans="2:18">
      <c r="B1349" t="s">
        <v>5375</v>
      </c>
      <c r="C1349" s="3"/>
      <c r="D1349" s="3"/>
      <c r="E1349" s="3"/>
      <c r="F1349" s="3"/>
      <c r="G1349" s="3"/>
      <c r="H1349" s="3"/>
      <c r="I1349" s="3"/>
      <c r="J1349" s="3"/>
      <c r="K1349" s="3"/>
      <c r="L1349" s="3">
        <v>1</v>
      </c>
      <c r="M1349" s="3"/>
      <c r="N1349" s="3"/>
      <c r="O1349" s="3"/>
      <c r="P1349" s="3"/>
      <c r="Q1349" s="3"/>
      <c r="R1349" s="3">
        <v>1</v>
      </c>
    </row>
    <row r="1350" spans="2:18">
      <c r="B1350" t="s">
        <v>8091</v>
      </c>
      <c r="C1350" s="3"/>
      <c r="D1350" s="3"/>
      <c r="E1350" s="3"/>
      <c r="F1350" s="3"/>
      <c r="G1350" s="3"/>
      <c r="H1350" s="3"/>
      <c r="I1350" s="3">
        <v>1</v>
      </c>
      <c r="J1350" s="3"/>
      <c r="K1350" s="3"/>
      <c r="L1350" s="3"/>
      <c r="M1350" s="3"/>
      <c r="N1350" s="3"/>
      <c r="O1350" s="3"/>
      <c r="P1350" s="3"/>
      <c r="Q1350" s="3"/>
      <c r="R1350" s="3">
        <v>1</v>
      </c>
    </row>
    <row r="1351" spans="2:18">
      <c r="B1351" t="s">
        <v>5557</v>
      </c>
      <c r="C1351" s="3"/>
      <c r="D1351" s="3"/>
      <c r="E1351" s="3"/>
      <c r="F1351" s="3"/>
      <c r="G1351" s="3"/>
      <c r="H1351" s="3"/>
      <c r="I1351" s="3"/>
      <c r="J1351" s="3">
        <v>1</v>
      </c>
      <c r="K1351" s="3"/>
      <c r="L1351" s="3"/>
      <c r="M1351" s="3"/>
      <c r="N1351" s="3"/>
      <c r="O1351" s="3"/>
      <c r="P1351" s="3"/>
      <c r="Q1351" s="3"/>
      <c r="R1351" s="3">
        <v>1</v>
      </c>
    </row>
    <row r="1352" spans="2:18">
      <c r="B1352" t="s">
        <v>249</v>
      </c>
      <c r="C1352" s="3"/>
      <c r="D1352" s="3"/>
      <c r="E1352" s="3"/>
      <c r="F1352" s="3"/>
      <c r="G1352" s="3"/>
      <c r="H1352" s="3">
        <v>1</v>
      </c>
      <c r="I1352" s="3"/>
      <c r="J1352" s="3"/>
      <c r="K1352" s="3"/>
      <c r="L1352" s="3"/>
      <c r="M1352" s="3"/>
      <c r="N1352" s="3"/>
      <c r="O1352" s="3"/>
      <c r="P1352" s="3"/>
      <c r="Q1352" s="3"/>
      <c r="R1352" s="3">
        <v>1</v>
      </c>
    </row>
    <row r="1353" spans="2:18">
      <c r="B1353" t="s">
        <v>3726</v>
      </c>
      <c r="C1353" s="3"/>
      <c r="D1353" s="3"/>
      <c r="E1353" s="3"/>
      <c r="F1353" s="3"/>
      <c r="G1353" s="3"/>
      <c r="H1353" s="3">
        <v>1</v>
      </c>
      <c r="I1353" s="3"/>
      <c r="J1353" s="3"/>
      <c r="K1353" s="3"/>
      <c r="L1353" s="3"/>
      <c r="M1353" s="3"/>
      <c r="N1353" s="3"/>
      <c r="O1353" s="3"/>
      <c r="P1353" s="3"/>
      <c r="Q1353" s="3"/>
      <c r="R1353" s="3">
        <v>1</v>
      </c>
    </row>
    <row r="1354" spans="2:18">
      <c r="B1354" t="s">
        <v>8680</v>
      </c>
      <c r="C1354" s="3"/>
      <c r="D1354" s="3"/>
      <c r="E1354" s="3"/>
      <c r="F1354" s="3"/>
      <c r="G1354" s="3"/>
      <c r="H1354" s="3"/>
      <c r="I1354" s="3"/>
      <c r="J1354" s="3">
        <v>1</v>
      </c>
      <c r="K1354" s="3"/>
      <c r="L1354" s="3"/>
      <c r="M1354" s="3"/>
      <c r="N1354" s="3"/>
      <c r="O1354" s="3"/>
      <c r="P1354" s="3"/>
      <c r="Q1354" s="3"/>
      <c r="R1354" s="3">
        <v>1</v>
      </c>
    </row>
    <row r="1355" spans="2:18">
      <c r="B1355" t="s">
        <v>3153</v>
      </c>
      <c r="C1355" s="3"/>
      <c r="D1355" s="3"/>
      <c r="E1355" s="3"/>
      <c r="F1355" s="3"/>
      <c r="G1355" s="3"/>
      <c r="H1355" s="3"/>
      <c r="I1355" s="3">
        <v>1</v>
      </c>
      <c r="J1355" s="3"/>
      <c r="K1355" s="3"/>
      <c r="L1355" s="3"/>
      <c r="M1355" s="3"/>
      <c r="N1355" s="3"/>
      <c r="O1355" s="3"/>
      <c r="P1355" s="3"/>
      <c r="Q1355" s="3"/>
      <c r="R1355" s="3">
        <v>1</v>
      </c>
    </row>
    <row r="1356" spans="2:18">
      <c r="B1356" t="s">
        <v>7265</v>
      </c>
      <c r="C1356" s="3"/>
      <c r="D1356" s="3"/>
      <c r="E1356" s="3"/>
      <c r="F1356" s="3"/>
      <c r="G1356" s="3"/>
      <c r="H1356" s="3"/>
      <c r="I1356" s="3"/>
      <c r="J1356" s="3"/>
      <c r="K1356" s="3"/>
      <c r="L1356" s="3"/>
      <c r="M1356" s="3"/>
      <c r="N1356" s="3">
        <v>1</v>
      </c>
      <c r="O1356" s="3"/>
      <c r="P1356" s="3"/>
      <c r="Q1356" s="3"/>
      <c r="R1356" s="3">
        <v>1</v>
      </c>
    </row>
    <row r="1357" spans="2:18">
      <c r="B1357" t="s">
        <v>1854</v>
      </c>
      <c r="C1357" s="3"/>
      <c r="D1357" s="3"/>
      <c r="E1357" s="3"/>
      <c r="F1357" s="3"/>
      <c r="G1357" s="3"/>
      <c r="H1357" s="3"/>
      <c r="I1357" s="3"/>
      <c r="J1357" s="3"/>
      <c r="K1357" s="3"/>
      <c r="L1357" s="3"/>
      <c r="M1357" s="3"/>
      <c r="N1357" s="3">
        <v>1</v>
      </c>
      <c r="O1357" s="3"/>
      <c r="P1357" s="3"/>
      <c r="Q1357" s="3"/>
      <c r="R1357" s="3">
        <v>1</v>
      </c>
    </row>
    <row r="1358" spans="2:18">
      <c r="B1358" t="s">
        <v>1086</v>
      </c>
      <c r="C1358" s="3"/>
      <c r="D1358" s="3"/>
      <c r="E1358" s="3"/>
      <c r="F1358" s="3"/>
      <c r="G1358" s="3"/>
      <c r="H1358" s="3"/>
      <c r="I1358" s="3"/>
      <c r="J1358" s="3"/>
      <c r="K1358" s="3"/>
      <c r="L1358" s="3"/>
      <c r="M1358" s="3"/>
      <c r="N1358" s="3"/>
      <c r="O1358" s="3"/>
      <c r="P1358" s="3"/>
      <c r="Q1358" s="3">
        <v>1</v>
      </c>
      <c r="R1358" s="3">
        <v>1</v>
      </c>
    </row>
    <row r="1359" spans="2:18">
      <c r="B1359" t="s">
        <v>6802</v>
      </c>
      <c r="C1359" s="3"/>
      <c r="D1359" s="3"/>
      <c r="E1359" s="3"/>
      <c r="F1359" s="3"/>
      <c r="G1359" s="3"/>
      <c r="H1359" s="3"/>
      <c r="I1359" s="3"/>
      <c r="J1359" s="3"/>
      <c r="K1359" s="3"/>
      <c r="L1359" s="3"/>
      <c r="M1359" s="3"/>
      <c r="N1359" s="3"/>
      <c r="O1359" s="3"/>
      <c r="P1359" s="3"/>
      <c r="Q1359" s="3">
        <v>1</v>
      </c>
      <c r="R1359" s="3">
        <v>1</v>
      </c>
    </row>
    <row r="1360" spans="2:18">
      <c r="B1360" t="s">
        <v>7245</v>
      </c>
      <c r="C1360" s="3"/>
      <c r="D1360" s="3"/>
      <c r="E1360" s="3"/>
      <c r="F1360" s="3"/>
      <c r="G1360" s="3"/>
      <c r="H1360" s="3"/>
      <c r="I1360" s="3"/>
      <c r="J1360" s="3"/>
      <c r="K1360" s="3"/>
      <c r="L1360" s="3"/>
      <c r="M1360" s="3"/>
      <c r="N1360" s="3">
        <v>1</v>
      </c>
      <c r="O1360" s="3"/>
      <c r="P1360" s="3"/>
      <c r="Q1360" s="3"/>
      <c r="R1360" s="3">
        <v>1</v>
      </c>
    </row>
    <row r="1361" spans="2:18">
      <c r="B1361" t="s">
        <v>5453</v>
      </c>
      <c r="C1361" s="3"/>
      <c r="D1361" s="3"/>
      <c r="E1361" s="3"/>
      <c r="F1361" s="3"/>
      <c r="G1361" s="3"/>
      <c r="H1361" s="3"/>
      <c r="I1361" s="3"/>
      <c r="J1361" s="3">
        <v>1</v>
      </c>
      <c r="K1361" s="3"/>
      <c r="L1361" s="3"/>
      <c r="M1361" s="3"/>
      <c r="N1361" s="3"/>
      <c r="O1361" s="3"/>
      <c r="P1361" s="3"/>
      <c r="Q1361" s="3"/>
      <c r="R1361" s="3">
        <v>1</v>
      </c>
    </row>
    <row r="1362" spans="2:18">
      <c r="B1362" t="s">
        <v>4458</v>
      </c>
      <c r="C1362" s="3"/>
      <c r="D1362" s="3"/>
      <c r="E1362" s="3"/>
      <c r="F1362" s="3"/>
      <c r="G1362" s="3">
        <v>1</v>
      </c>
      <c r="H1362" s="3"/>
      <c r="I1362" s="3"/>
      <c r="J1362" s="3"/>
      <c r="K1362" s="3"/>
      <c r="L1362" s="3"/>
      <c r="M1362" s="3"/>
      <c r="N1362" s="3"/>
      <c r="O1362" s="3"/>
      <c r="P1362" s="3"/>
      <c r="Q1362" s="3"/>
      <c r="R1362" s="3">
        <v>1</v>
      </c>
    </row>
    <row r="1363" spans="2:18">
      <c r="B1363" t="s">
        <v>4315</v>
      </c>
      <c r="C1363" s="3"/>
      <c r="D1363" s="3"/>
      <c r="E1363" s="3"/>
      <c r="F1363" s="3"/>
      <c r="G1363" s="3"/>
      <c r="H1363" s="3"/>
      <c r="I1363" s="3"/>
      <c r="J1363" s="3"/>
      <c r="K1363" s="3"/>
      <c r="L1363" s="3"/>
      <c r="M1363" s="3"/>
      <c r="N1363" s="3"/>
      <c r="O1363" s="3"/>
      <c r="P1363" s="3"/>
      <c r="Q1363" s="3">
        <v>1</v>
      </c>
      <c r="R1363" s="3">
        <v>1</v>
      </c>
    </row>
    <row r="1364" spans="2:18">
      <c r="B1364" t="s">
        <v>7609</v>
      </c>
      <c r="C1364" s="3"/>
      <c r="D1364" s="3"/>
      <c r="E1364" s="3"/>
      <c r="F1364" s="3"/>
      <c r="G1364" s="3"/>
      <c r="H1364" s="3"/>
      <c r="I1364" s="3"/>
      <c r="J1364" s="3"/>
      <c r="K1364" s="3"/>
      <c r="L1364" s="3">
        <v>1</v>
      </c>
      <c r="M1364" s="3"/>
      <c r="N1364" s="3"/>
      <c r="O1364" s="3"/>
      <c r="P1364" s="3"/>
      <c r="Q1364" s="3"/>
      <c r="R1364" s="3">
        <v>1</v>
      </c>
    </row>
    <row r="1365" spans="2:18">
      <c r="B1365" t="s">
        <v>5608</v>
      </c>
      <c r="C1365" s="3"/>
      <c r="D1365" s="3"/>
      <c r="E1365" s="3"/>
      <c r="F1365" s="3"/>
      <c r="G1365" s="3"/>
      <c r="H1365" s="3"/>
      <c r="I1365" s="3"/>
      <c r="J1365" s="3">
        <v>1</v>
      </c>
      <c r="K1365" s="3"/>
      <c r="L1365" s="3"/>
      <c r="M1365" s="3"/>
      <c r="N1365" s="3"/>
      <c r="O1365" s="3"/>
      <c r="P1365" s="3"/>
      <c r="Q1365" s="3"/>
      <c r="R1365" s="3">
        <v>1</v>
      </c>
    </row>
    <row r="1366" spans="2:18">
      <c r="B1366" t="s">
        <v>6303</v>
      </c>
      <c r="C1366" s="3"/>
      <c r="D1366" s="3"/>
      <c r="E1366" s="3"/>
      <c r="F1366" s="3"/>
      <c r="G1366" s="3"/>
      <c r="H1366" s="3">
        <v>1</v>
      </c>
      <c r="I1366" s="3"/>
      <c r="J1366" s="3"/>
      <c r="K1366" s="3"/>
      <c r="L1366" s="3"/>
      <c r="M1366" s="3"/>
      <c r="N1366" s="3"/>
      <c r="O1366" s="3"/>
      <c r="P1366" s="3"/>
      <c r="Q1366" s="3"/>
      <c r="R1366" s="3">
        <v>1</v>
      </c>
    </row>
    <row r="1367" spans="2:18">
      <c r="B1367" t="s">
        <v>1063</v>
      </c>
      <c r="C1367" s="3"/>
      <c r="D1367" s="3"/>
      <c r="E1367" s="3"/>
      <c r="F1367" s="3"/>
      <c r="G1367" s="3"/>
      <c r="H1367" s="3"/>
      <c r="I1367" s="3"/>
      <c r="J1367" s="3"/>
      <c r="K1367" s="3"/>
      <c r="L1367" s="3"/>
      <c r="M1367" s="3"/>
      <c r="N1367" s="3"/>
      <c r="O1367" s="3"/>
      <c r="P1367" s="3"/>
      <c r="Q1367" s="3">
        <v>1</v>
      </c>
      <c r="R1367" s="3">
        <v>1</v>
      </c>
    </row>
    <row r="1368" spans="2:18">
      <c r="B1368" t="s">
        <v>2496</v>
      </c>
      <c r="C1368" s="3"/>
      <c r="D1368" s="3"/>
      <c r="E1368" s="3"/>
      <c r="F1368" s="3"/>
      <c r="G1368" s="3">
        <v>1</v>
      </c>
      <c r="H1368" s="3"/>
      <c r="I1368" s="3"/>
      <c r="J1368" s="3"/>
      <c r="K1368" s="3"/>
      <c r="L1368" s="3"/>
      <c r="M1368" s="3"/>
      <c r="N1368" s="3"/>
      <c r="O1368" s="3"/>
      <c r="P1368" s="3"/>
      <c r="Q1368" s="3"/>
      <c r="R1368" s="3">
        <v>1</v>
      </c>
    </row>
    <row r="1369" spans="2:18">
      <c r="B1369" t="s">
        <v>8013</v>
      </c>
      <c r="C1369" s="3"/>
      <c r="D1369" s="3"/>
      <c r="E1369" s="3"/>
      <c r="F1369" s="3"/>
      <c r="G1369" s="3"/>
      <c r="H1369" s="3"/>
      <c r="I1369" s="3"/>
      <c r="J1369" s="3">
        <v>1</v>
      </c>
      <c r="K1369" s="3"/>
      <c r="L1369" s="3"/>
      <c r="M1369" s="3"/>
      <c r="N1369" s="3"/>
      <c r="O1369" s="3"/>
      <c r="P1369" s="3"/>
      <c r="Q1369" s="3"/>
      <c r="R1369" s="3">
        <v>1</v>
      </c>
    </row>
    <row r="1370" spans="2:18">
      <c r="B1370" t="s">
        <v>4766</v>
      </c>
      <c r="C1370" s="3"/>
      <c r="D1370" s="3"/>
      <c r="E1370" s="3"/>
      <c r="F1370" s="3"/>
      <c r="G1370" s="3">
        <v>1</v>
      </c>
      <c r="H1370" s="3"/>
      <c r="I1370" s="3"/>
      <c r="J1370" s="3"/>
      <c r="K1370" s="3"/>
      <c r="L1370" s="3"/>
      <c r="M1370" s="3"/>
      <c r="N1370" s="3"/>
      <c r="O1370" s="3"/>
      <c r="P1370" s="3"/>
      <c r="Q1370" s="3"/>
      <c r="R1370" s="3">
        <v>1</v>
      </c>
    </row>
    <row r="1371" spans="2:18">
      <c r="B1371" t="s">
        <v>2019</v>
      </c>
      <c r="C1371" s="3"/>
      <c r="D1371" s="3"/>
      <c r="E1371" s="3"/>
      <c r="F1371" s="3"/>
      <c r="G1371" s="3"/>
      <c r="H1371" s="3"/>
      <c r="I1371" s="3"/>
      <c r="J1371" s="3"/>
      <c r="K1371" s="3"/>
      <c r="L1371" s="3"/>
      <c r="M1371" s="3">
        <v>1</v>
      </c>
      <c r="N1371" s="3"/>
      <c r="O1371" s="3"/>
      <c r="P1371" s="3"/>
      <c r="Q1371" s="3"/>
      <c r="R1371" s="3">
        <v>1</v>
      </c>
    </row>
    <row r="1372" spans="2:18">
      <c r="B1372" t="s">
        <v>8288</v>
      </c>
      <c r="C1372" s="3"/>
      <c r="D1372" s="3"/>
      <c r="E1372" s="3"/>
      <c r="F1372" s="3"/>
      <c r="G1372" s="3"/>
      <c r="H1372" s="3"/>
      <c r="I1372" s="3"/>
      <c r="J1372" s="3"/>
      <c r="K1372" s="3"/>
      <c r="L1372" s="3">
        <v>1</v>
      </c>
      <c r="M1372" s="3"/>
      <c r="N1372" s="3"/>
      <c r="O1372" s="3"/>
      <c r="P1372" s="3"/>
      <c r="Q1372" s="3"/>
      <c r="R1372" s="3">
        <v>1</v>
      </c>
    </row>
    <row r="1373" spans="2:18">
      <c r="B1373" t="s">
        <v>5711</v>
      </c>
      <c r="C1373" s="3"/>
      <c r="D1373" s="3"/>
      <c r="E1373" s="3"/>
      <c r="F1373" s="3"/>
      <c r="G1373" s="3"/>
      <c r="H1373" s="3">
        <v>1</v>
      </c>
      <c r="I1373" s="3"/>
      <c r="J1373" s="3"/>
      <c r="K1373" s="3"/>
      <c r="L1373" s="3"/>
      <c r="M1373" s="3"/>
      <c r="N1373" s="3"/>
      <c r="O1373" s="3"/>
      <c r="P1373" s="3"/>
      <c r="Q1373" s="3"/>
      <c r="R1373" s="3">
        <v>1</v>
      </c>
    </row>
    <row r="1374" spans="2:18">
      <c r="B1374" t="s">
        <v>2621</v>
      </c>
      <c r="C1374" s="3"/>
      <c r="D1374" s="3"/>
      <c r="E1374" s="3"/>
      <c r="F1374" s="3"/>
      <c r="G1374" s="3"/>
      <c r="H1374" s="3"/>
      <c r="I1374" s="3"/>
      <c r="J1374" s="3"/>
      <c r="K1374" s="3"/>
      <c r="L1374" s="3">
        <v>1</v>
      </c>
      <c r="M1374" s="3"/>
      <c r="N1374" s="3"/>
      <c r="O1374" s="3"/>
      <c r="P1374" s="3"/>
      <c r="Q1374" s="3"/>
      <c r="R1374" s="3">
        <v>1</v>
      </c>
    </row>
    <row r="1375" spans="2:18">
      <c r="B1375" t="s">
        <v>1404</v>
      </c>
      <c r="C1375" s="3"/>
      <c r="D1375" s="3"/>
      <c r="E1375" s="3"/>
      <c r="F1375" s="3"/>
      <c r="G1375" s="3">
        <v>1</v>
      </c>
      <c r="H1375" s="3"/>
      <c r="I1375" s="3"/>
      <c r="J1375" s="3"/>
      <c r="K1375" s="3"/>
      <c r="L1375" s="3"/>
      <c r="M1375" s="3"/>
      <c r="N1375" s="3"/>
      <c r="O1375" s="3"/>
      <c r="P1375" s="3"/>
      <c r="Q1375" s="3"/>
      <c r="R1375" s="3">
        <v>1</v>
      </c>
    </row>
    <row r="1376" spans="2:18">
      <c r="B1376" t="s">
        <v>3815</v>
      </c>
      <c r="C1376" s="3"/>
      <c r="D1376" s="3"/>
      <c r="E1376" s="3"/>
      <c r="F1376" s="3"/>
      <c r="G1376" s="3"/>
      <c r="H1376" s="3">
        <v>1</v>
      </c>
      <c r="I1376" s="3"/>
      <c r="J1376" s="3"/>
      <c r="K1376" s="3"/>
      <c r="L1376" s="3"/>
      <c r="M1376" s="3"/>
      <c r="N1376" s="3"/>
      <c r="O1376" s="3"/>
      <c r="P1376" s="3"/>
      <c r="Q1376" s="3"/>
      <c r="R1376" s="3">
        <v>1</v>
      </c>
    </row>
    <row r="1377" spans="2:18">
      <c r="B1377" t="s">
        <v>8096</v>
      </c>
      <c r="C1377" s="3"/>
      <c r="D1377" s="3"/>
      <c r="E1377" s="3"/>
      <c r="F1377" s="3"/>
      <c r="G1377" s="3"/>
      <c r="H1377" s="3"/>
      <c r="I1377" s="3">
        <v>1</v>
      </c>
      <c r="J1377" s="3"/>
      <c r="K1377" s="3"/>
      <c r="L1377" s="3"/>
      <c r="M1377" s="3"/>
      <c r="N1377" s="3"/>
      <c r="O1377" s="3"/>
      <c r="P1377" s="3"/>
      <c r="Q1377" s="3"/>
      <c r="R1377" s="3">
        <v>1</v>
      </c>
    </row>
    <row r="1378" spans="2:18">
      <c r="B1378" t="s">
        <v>3291</v>
      </c>
      <c r="C1378" s="3"/>
      <c r="D1378" s="3">
        <v>1</v>
      </c>
      <c r="E1378" s="3"/>
      <c r="F1378" s="3"/>
      <c r="G1378" s="3"/>
      <c r="H1378" s="3"/>
      <c r="I1378" s="3"/>
      <c r="J1378" s="3"/>
      <c r="K1378" s="3"/>
      <c r="L1378" s="3"/>
      <c r="M1378" s="3"/>
      <c r="N1378" s="3"/>
      <c r="O1378" s="3"/>
      <c r="P1378" s="3"/>
      <c r="Q1378" s="3"/>
      <c r="R1378" s="3">
        <v>1</v>
      </c>
    </row>
    <row r="1379" spans="2:18">
      <c r="B1379" t="s">
        <v>2814</v>
      </c>
      <c r="C1379" s="3"/>
      <c r="D1379" s="3"/>
      <c r="E1379" s="3"/>
      <c r="F1379" s="3"/>
      <c r="G1379" s="3"/>
      <c r="H1379" s="3"/>
      <c r="I1379" s="3"/>
      <c r="J1379" s="3">
        <v>1</v>
      </c>
      <c r="K1379" s="3"/>
      <c r="L1379" s="3"/>
      <c r="M1379" s="3"/>
      <c r="N1379" s="3"/>
      <c r="O1379" s="3"/>
      <c r="P1379" s="3"/>
      <c r="Q1379" s="3"/>
      <c r="R1379" s="3">
        <v>1</v>
      </c>
    </row>
    <row r="1380" spans="2:18">
      <c r="B1380" t="s">
        <v>6991</v>
      </c>
      <c r="C1380" s="3"/>
      <c r="D1380" s="3"/>
      <c r="E1380" s="3"/>
      <c r="F1380" s="3"/>
      <c r="G1380" s="3">
        <v>1</v>
      </c>
      <c r="H1380" s="3"/>
      <c r="I1380" s="3"/>
      <c r="J1380" s="3"/>
      <c r="K1380" s="3"/>
      <c r="L1380" s="3"/>
      <c r="M1380" s="3"/>
      <c r="N1380" s="3"/>
      <c r="O1380" s="3"/>
      <c r="P1380" s="3"/>
      <c r="Q1380" s="3"/>
      <c r="R1380" s="3">
        <v>1</v>
      </c>
    </row>
    <row r="1381" spans="2:18">
      <c r="B1381" t="s">
        <v>6078</v>
      </c>
      <c r="C1381" s="3"/>
      <c r="D1381" s="3"/>
      <c r="E1381" s="3"/>
      <c r="F1381" s="3"/>
      <c r="G1381" s="3"/>
      <c r="H1381" s="3"/>
      <c r="I1381" s="3"/>
      <c r="J1381" s="3"/>
      <c r="K1381" s="3"/>
      <c r="L1381" s="3"/>
      <c r="M1381" s="3">
        <v>1</v>
      </c>
      <c r="N1381" s="3"/>
      <c r="O1381" s="3"/>
      <c r="P1381" s="3"/>
      <c r="Q1381" s="3"/>
      <c r="R1381" s="3">
        <v>1</v>
      </c>
    </row>
    <row r="1382" spans="2:18">
      <c r="B1382" t="s">
        <v>5693</v>
      </c>
      <c r="C1382" s="3"/>
      <c r="D1382" s="3"/>
      <c r="E1382" s="3"/>
      <c r="F1382" s="3"/>
      <c r="G1382" s="3"/>
      <c r="H1382" s="3">
        <v>1</v>
      </c>
      <c r="I1382" s="3"/>
      <c r="J1382" s="3"/>
      <c r="K1382" s="3"/>
      <c r="L1382" s="3"/>
      <c r="M1382" s="3"/>
      <c r="N1382" s="3"/>
      <c r="O1382" s="3"/>
      <c r="P1382" s="3"/>
      <c r="Q1382" s="3"/>
      <c r="R1382" s="3">
        <v>1</v>
      </c>
    </row>
    <row r="1383" spans="2:18">
      <c r="B1383" t="s">
        <v>6046</v>
      </c>
      <c r="C1383" s="3"/>
      <c r="D1383" s="3"/>
      <c r="E1383" s="3"/>
      <c r="F1383" s="3"/>
      <c r="G1383" s="3"/>
      <c r="H1383" s="3"/>
      <c r="I1383" s="3"/>
      <c r="J1383" s="3"/>
      <c r="K1383" s="3"/>
      <c r="L1383" s="3"/>
      <c r="M1383" s="3">
        <v>1</v>
      </c>
      <c r="N1383" s="3"/>
      <c r="O1383" s="3"/>
      <c r="P1383" s="3"/>
      <c r="Q1383" s="3"/>
      <c r="R1383" s="3">
        <v>1</v>
      </c>
    </row>
    <row r="1384" spans="2:18">
      <c r="B1384" t="s">
        <v>4224</v>
      </c>
      <c r="C1384" s="3"/>
      <c r="D1384" s="3"/>
      <c r="E1384" s="3"/>
      <c r="F1384" s="3"/>
      <c r="G1384" s="3"/>
      <c r="H1384" s="3"/>
      <c r="I1384" s="3"/>
      <c r="J1384" s="3"/>
      <c r="K1384" s="3"/>
      <c r="L1384" s="3"/>
      <c r="M1384" s="3"/>
      <c r="N1384" s="3"/>
      <c r="O1384" s="3"/>
      <c r="P1384" s="3"/>
      <c r="Q1384" s="3">
        <v>1</v>
      </c>
      <c r="R1384" s="3">
        <v>1</v>
      </c>
    </row>
    <row r="1385" spans="2:18">
      <c r="B1385" t="s">
        <v>120</v>
      </c>
      <c r="C1385" s="3"/>
      <c r="D1385" s="3"/>
      <c r="E1385" s="3"/>
      <c r="F1385" s="3"/>
      <c r="G1385" s="3"/>
      <c r="H1385" s="3">
        <v>1</v>
      </c>
      <c r="I1385" s="3"/>
      <c r="J1385" s="3"/>
      <c r="K1385" s="3"/>
      <c r="L1385" s="3"/>
      <c r="M1385" s="3"/>
      <c r="N1385" s="3"/>
      <c r="O1385" s="3"/>
      <c r="P1385" s="3"/>
      <c r="Q1385" s="3"/>
      <c r="R1385" s="3">
        <v>1</v>
      </c>
    </row>
    <row r="1386" spans="2:18">
      <c r="B1386" t="s">
        <v>8478</v>
      </c>
      <c r="C1386" s="3"/>
      <c r="D1386" s="3"/>
      <c r="E1386" s="3"/>
      <c r="F1386" s="3"/>
      <c r="G1386" s="3"/>
      <c r="H1386" s="3">
        <v>1</v>
      </c>
      <c r="I1386" s="3"/>
      <c r="J1386" s="3"/>
      <c r="K1386" s="3"/>
      <c r="L1386" s="3"/>
      <c r="M1386" s="3"/>
      <c r="N1386" s="3"/>
      <c r="O1386" s="3"/>
      <c r="P1386" s="3"/>
      <c r="Q1386" s="3"/>
      <c r="R1386" s="3">
        <v>1</v>
      </c>
    </row>
    <row r="1387" spans="2:18">
      <c r="B1387" t="s">
        <v>6470</v>
      </c>
      <c r="C1387" s="3"/>
      <c r="D1387" s="3"/>
      <c r="E1387" s="3"/>
      <c r="F1387" s="3"/>
      <c r="G1387" s="3"/>
      <c r="H1387" s="3"/>
      <c r="I1387" s="3"/>
      <c r="J1387" s="3"/>
      <c r="K1387" s="3"/>
      <c r="L1387" s="3"/>
      <c r="M1387" s="3"/>
      <c r="N1387" s="3"/>
      <c r="O1387" s="3"/>
      <c r="P1387" s="3">
        <v>1</v>
      </c>
      <c r="Q1387" s="3"/>
      <c r="R1387" s="3">
        <v>1</v>
      </c>
    </row>
    <row r="1388" spans="2:18">
      <c r="B1388" t="s">
        <v>646</v>
      </c>
      <c r="C1388" s="3"/>
      <c r="D1388" s="3"/>
      <c r="E1388" s="3"/>
      <c r="F1388" s="3"/>
      <c r="G1388" s="3"/>
      <c r="H1388" s="3"/>
      <c r="I1388" s="3"/>
      <c r="J1388" s="3"/>
      <c r="K1388" s="3"/>
      <c r="L1388" s="3"/>
      <c r="M1388" s="3"/>
      <c r="N1388" s="3"/>
      <c r="O1388" s="3"/>
      <c r="P1388" s="3">
        <v>1</v>
      </c>
      <c r="Q1388" s="3"/>
      <c r="R1388" s="3">
        <v>1</v>
      </c>
    </row>
    <row r="1389" spans="2:18">
      <c r="B1389" t="s">
        <v>3924</v>
      </c>
      <c r="C1389" s="3"/>
      <c r="D1389" s="3"/>
      <c r="E1389" s="3"/>
      <c r="F1389" s="3"/>
      <c r="G1389" s="3"/>
      <c r="H1389" s="3"/>
      <c r="I1389" s="3"/>
      <c r="J1389" s="3"/>
      <c r="K1389" s="3"/>
      <c r="L1389" s="3"/>
      <c r="M1389" s="3"/>
      <c r="N1389" s="3"/>
      <c r="O1389" s="3"/>
      <c r="P1389" s="3">
        <v>1</v>
      </c>
      <c r="Q1389" s="3"/>
      <c r="R1389" s="3">
        <v>1</v>
      </c>
    </row>
    <row r="1390" spans="2:18">
      <c r="B1390" t="s">
        <v>6678</v>
      </c>
      <c r="C1390" s="3"/>
      <c r="D1390" s="3"/>
      <c r="E1390" s="3"/>
      <c r="F1390" s="3"/>
      <c r="G1390" s="3"/>
      <c r="H1390" s="3"/>
      <c r="I1390" s="3"/>
      <c r="J1390" s="3"/>
      <c r="K1390" s="3"/>
      <c r="L1390" s="3"/>
      <c r="M1390" s="3"/>
      <c r="N1390" s="3"/>
      <c r="O1390" s="3"/>
      <c r="P1390" s="3"/>
      <c r="Q1390" s="3">
        <v>1</v>
      </c>
      <c r="R1390" s="3">
        <v>1</v>
      </c>
    </row>
    <row r="1391" spans="2:18">
      <c r="B1391" t="s">
        <v>3037</v>
      </c>
      <c r="C1391" s="3"/>
      <c r="D1391" s="3"/>
      <c r="E1391" s="3"/>
      <c r="F1391" s="3"/>
      <c r="G1391" s="3"/>
      <c r="H1391" s="3">
        <v>1</v>
      </c>
      <c r="I1391" s="3"/>
      <c r="J1391" s="3"/>
      <c r="K1391" s="3"/>
      <c r="L1391" s="3"/>
      <c r="M1391" s="3"/>
      <c r="N1391" s="3"/>
      <c r="O1391" s="3"/>
      <c r="P1391" s="3"/>
      <c r="Q1391" s="3"/>
      <c r="R1391" s="3">
        <v>1</v>
      </c>
    </row>
    <row r="1392" spans="2:18">
      <c r="B1392" t="s">
        <v>3661</v>
      </c>
      <c r="C1392" s="3"/>
      <c r="D1392" s="3"/>
      <c r="E1392" s="3"/>
      <c r="F1392" s="3"/>
      <c r="G1392" s="3"/>
      <c r="H1392" s="3">
        <v>1</v>
      </c>
      <c r="I1392" s="3"/>
      <c r="J1392" s="3"/>
      <c r="K1392" s="3"/>
      <c r="L1392" s="3"/>
      <c r="M1392" s="3"/>
      <c r="N1392" s="3"/>
      <c r="O1392" s="3"/>
      <c r="P1392" s="3"/>
      <c r="Q1392" s="3"/>
      <c r="R1392" s="3">
        <v>1</v>
      </c>
    </row>
    <row r="1393" spans="2:18">
      <c r="B1393" t="s">
        <v>2977</v>
      </c>
      <c r="C1393" s="3"/>
      <c r="D1393" s="3"/>
      <c r="E1393" s="3"/>
      <c r="F1393" s="3"/>
      <c r="G1393" s="3"/>
      <c r="H1393" s="3">
        <v>1</v>
      </c>
      <c r="I1393" s="3"/>
      <c r="J1393" s="3"/>
      <c r="K1393" s="3"/>
      <c r="L1393" s="3"/>
      <c r="M1393" s="3"/>
      <c r="N1393" s="3"/>
      <c r="O1393" s="3"/>
      <c r="P1393" s="3"/>
      <c r="Q1393" s="3"/>
      <c r="R1393" s="3">
        <v>1</v>
      </c>
    </row>
    <row r="1394" spans="2:18">
      <c r="B1394" t="s">
        <v>4442</v>
      </c>
      <c r="C1394" s="3"/>
      <c r="D1394" s="3"/>
      <c r="E1394" s="3"/>
      <c r="F1394" s="3"/>
      <c r="G1394" s="3">
        <v>1</v>
      </c>
      <c r="H1394" s="3"/>
      <c r="I1394" s="3"/>
      <c r="J1394" s="3"/>
      <c r="K1394" s="3"/>
      <c r="L1394" s="3"/>
      <c r="M1394" s="3"/>
      <c r="N1394" s="3"/>
      <c r="O1394" s="3"/>
      <c r="P1394" s="3"/>
      <c r="Q1394" s="3"/>
      <c r="R1394" s="3">
        <v>1</v>
      </c>
    </row>
    <row r="1395" spans="2:18">
      <c r="B1395" t="s">
        <v>7766</v>
      </c>
      <c r="C1395" s="3"/>
      <c r="D1395" s="3"/>
      <c r="E1395" s="3"/>
      <c r="F1395" s="3"/>
      <c r="G1395" s="3">
        <v>1</v>
      </c>
      <c r="H1395" s="3"/>
      <c r="I1395" s="3"/>
      <c r="J1395" s="3"/>
      <c r="K1395" s="3"/>
      <c r="L1395" s="3"/>
      <c r="M1395" s="3"/>
      <c r="N1395" s="3"/>
      <c r="O1395" s="3"/>
      <c r="P1395" s="3"/>
      <c r="Q1395" s="3"/>
      <c r="R1395" s="3">
        <v>1</v>
      </c>
    </row>
    <row r="1396" spans="2:18">
      <c r="B1396" t="s">
        <v>7969</v>
      </c>
      <c r="C1396" s="3"/>
      <c r="D1396" s="3"/>
      <c r="E1396" s="3"/>
      <c r="F1396" s="3"/>
      <c r="G1396" s="3"/>
      <c r="H1396" s="3"/>
      <c r="I1396" s="3"/>
      <c r="J1396" s="3">
        <v>1</v>
      </c>
      <c r="K1396" s="3"/>
      <c r="L1396" s="3"/>
      <c r="M1396" s="3"/>
      <c r="N1396" s="3"/>
      <c r="O1396" s="3"/>
      <c r="P1396" s="3"/>
      <c r="Q1396" s="3"/>
      <c r="R1396" s="3">
        <v>1</v>
      </c>
    </row>
    <row r="1397" spans="2:18">
      <c r="B1397" t="s">
        <v>1834</v>
      </c>
      <c r="C1397" s="3"/>
      <c r="D1397" s="3"/>
      <c r="E1397" s="3"/>
      <c r="F1397" s="3"/>
      <c r="G1397" s="3"/>
      <c r="H1397" s="3"/>
      <c r="I1397" s="3"/>
      <c r="J1397" s="3"/>
      <c r="K1397" s="3"/>
      <c r="L1397" s="3"/>
      <c r="M1397" s="3"/>
      <c r="N1397" s="3">
        <v>1</v>
      </c>
      <c r="O1397" s="3"/>
      <c r="P1397" s="3"/>
      <c r="Q1397" s="3"/>
      <c r="R1397" s="3">
        <v>1</v>
      </c>
    </row>
    <row r="1398" spans="2:18">
      <c r="B1398" t="s">
        <v>5933</v>
      </c>
      <c r="C1398" s="3"/>
      <c r="D1398" s="3"/>
      <c r="E1398" s="3"/>
      <c r="F1398" s="3"/>
      <c r="G1398" s="3"/>
      <c r="H1398" s="3"/>
      <c r="I1398" s="3"/>
      <c r="J1398" s="3">
        <v>1</v>
      </c>
      <c r="K1398" s="3"/>
      <c r="L1398" s="3"/>
      <c r="M1398" s="3"/>
      <c r="N1398" s="3"/>
      <c r="O1398" s="3"/>
      <c r="P1398" s="3"/>
      <c r="Q1398" s="3"/>
      <c r="R1398" s="3">
        <v>1</v>
      </c>
    </row>
    <row r="1399" spans="2:18">
      <c r="B1399" t="s">
        <v>8227</v>
      </c>
      <c r="C1399" s="3"/>
      <c r="D1399" s="3">
        <v>1</v>
      </c>
      <c r="E1399" s="3"/>
      <c r="F1399" s="3"/>
      <c r="G1399" s="3"/>
      <c r="H1399" s="3"/>
      <c r="I1399" s="3"/>
      <c r="J1399" s="3"/>
      <c r="K1399" s="3"/>
      <c r="L1399" s="3"/>
      <c r="M1399" s="3"/>
      <c r="N1399" s="3"/>
      <c r="O1399" s="3"/>
      <c r="P1399" s="3"/>
      <c r="Q1399" s="3"/>
      <c r="R1399" s="3">
        <v>1</v>
      </c>
    </row>
    <row r="1400" spans="2:18">
      <c r="B1400" t="s">
        <v>5324</v>
      </c>
      <c r="C1400" s="3"/>
      <c r="D1400" s="3"/>
      <c r="E1400" s="3"/>
      <c r="F1400" s="3"/>
      <c r="G1400" s="3"/>
      <c r="H1400" s="3"/>
      <c r="I1400" s="3"/>
      <c r="J1400" s="3"/>
      <c r="K1400" s="3"/>
      <c r="L1400" s="3">
        <v>1</v>
      </c>
      <c r="M1400" s="3"/>
      <c r="N1400" s="3"/>
      <c r="O1400" s="3"/>
      <c r="P1400" s="3"/>
      <c r="Q1400" s="3"/>
      <c r="R1400" s="3">
        <v>1</v>
      </c>
    </row>
    <row r="1401" spans="2:18">
      <c r="B1401" t="s">
        <v>335</v>
      </c>
      <c r="C1401" s="3"/>
      <c r="D1401" s="3"/>
      <c r="E1401" s="3"/>
      <c r="F1401" s="3"/>
      <c r="G1401" s="3"/>
      <c r="H1401" s="3">
        <v>1</v>
      </c>
      <c r="I1401" s="3"/>
      <c r="J1401" s="3"/>
      <c r="K1401" s="3"/>
      <c r="L1401" s="3"/>
      <c r="M1401" s="3"/>
      <c r="N1401" s="3"/>
      <c r="O1401" s="3"/>
      <c r="P1401" s="3"/>
      <c r="Q1401" s="3"/>
      <c r="R1401" s="3">
        <v>1</v>
      </c>
    </row>
    <row r="1402" spans="2:18">
      <c r="B1402" t="s">
        <v>6480</v>
      </c>
      <c r="C1402" s="3"/>
      <c r="D1402" s="3"/>
      <c r="E1402" s="3"/>
      <c r="F1402" s="3"/>
      <c r="G1402" s="3"/>
      <c r="H1402" s="3"/>
      <c r="I1402" s="3"/>
      <c r="J1402" s="3"/>
      <c r="K1402" s="3"/>
      <c r="L1402" s="3"/>
      <c r="M1402" s="3"/>
      <c r="N1402" s="3"/>
      <c r="O1402" s="3"/>
      <c r="P1402" s="3">
        <v>1</v>
      </c>
      <c r="Q1402" s="3"/>
      <c r="R1402" s="3">
        <v>1</v>
      </c>
    </row>
    <row r="1403" spans="2:18">
      <c r="B1403" t="s">
        <v>5052</v>
      </c>
      <c r="C1403" s="3"/>
      <c r="D1403" s="3"/>
      <c r="E1403" s="3"/>
      <c r="F1403" s="3"/>
      <c r="G1403" s="3"/>
      <c r="H1403" s="3"/>
      <c r="I1403" s="3"/>
      <c r="J1403" s="3"/>
      <c r="K1403" s="3"/>
      <c r="L1403" s="3">
        <v>1</v>
      </c>
      <c r="M1403" s="3"/>
      <c r="N1403" s="3"/>
      <c r="O1403" s="3"/>
      <c r="P1403" s="3"/>
      <c r="Q1403" s="3"/>
      <c r="R1403" s="3">
        <v>1</v>
      </c>
    </row>
    <row r="1404" spans="2:18">
      <c r="B1404" t="s">
        <v>1925</v>
      </c>
      <c r="C1404" s="3"/>
      <c r="D1404" s="3"/>
      <c r="E1404" s="3"/>
      <c r="F1404" s="3"/>
      <c r="G1404" s="3"/>
      <c r="H1404" s="3"/>
      <c r="I1404" s="3"/>
      <c r="J1404" s="3"/>
      <c r="K1404" s="3"/>
      <c r="L1404" s="3"/>
      <c r="M1404" s="3">
        <v>1</v>
      </c>
      <c r="N1404" s="3"/>
      <c r="O1404" s="3"/>
      <c r="P1404" s="3"/>
      <c r="Q1404" s="3"/>
      <c r="R1404" s="3">
        <v>1</v>
      </c>
    </row>
    <row r="1405" spans="2:18">
      <c r="B1405" t="s">
        <v>6495</v>
      </c>
      <c r="C1405" s="3"/>
      <c r="D1405" s="3"/>
      <c r="E1405" s="3"/>
      <c r="F1405" s="3"/>
      <c r="G1405" s="3"/>
      <c r="H1405" s="3"/>
      <c r="I1405" s="3"/>
      <c r="J1405" s="3"/>
      <c r="K1405" s="3"/>
      <c r="L1405" s="3"/>
      <c r="M1405" s="3"/>
      <c r="N1405" s="3"/>
      <c r="O1405" s="3"/>
      <c r="P1405" s="3">
        <v>1</v>
      </c>
      <c r="Q1405" s="3"/>
      <c r="R1405" s="3">
        <v>1</v>
      </c>
    </row>
    <row r="1406" spans="2:18">
      <c r="B1406" t="s">
        <v>5464</v>
      </c>
      <c r="C1406" s="3"/>
      <c r="D1406" s="3"/>
      <c r="E1406" s="3"/>
      <c r="F1406" s="3"/>
      <c r="G1406" s="3"/>
      <c r="H1406" s="3"/>
      <c r="I1406" s="3"/>
      <c r="J1406" s="3">
        <v>1</v>
      </c>
      <c r="K1406" s="3"/>
      <c r="L1406" s="3"/>
      <c r="M1406" s="3"/>
      <c r="N1406" s="3"/>
      <c r="O1406" s="3"/>
      <c r="P1406" s="3"/>
      <c r="Q1406" s="3"/>
      <c r="R1406" s="3">
        <v>1</v>
      </c>
    </row>
    <row r="1407" spans="2:18">
      <c r="B1407" t="s">
        <v>8375</v>
      </c>
      <c r="C1407" s="3"/>
      <c r="D1407" s="3"/>
      <c r="E1407" s="3"/>
      <c r="F1407" s="3"/>
      <c r="G1407" s="3"/>
      <c r="H1407" s="3"/>
      <c r="I1407" s="3"/>
      <c r="J1407" s="3"/>
      <c r="K1407" s="3"/>
      <c r="L1407" s="3">
        <v>1</v>
      </c>
      <c r="M1407" s="3"/>
      <c r="N1407" s="3"/>
      <c r="O1407" s="3"/>
      <c r="P1407" s="3"/>
      <c r="Q1407" s="3"/>
      <c r="R1407" s="3">
        <v>1</v>
      </c>
    </row>
    <row r="1408" spans="2:18">
      <c r="B1408" t="s">
        <v>4189</v>
      </c>
      <c r="C1408" s="3"/>
      <c r="D1408" s="3"/>
      <c r="E1408" s="3"/>
      <c r="F1408" s="3"/>
      <c r="G1408" s="3"/>
      <c r="H1408" s="3"/>
      <c r="I1408" s="3"/>
      <c r="J1408" s="3"/>
      <c r="K1408" s="3"/>
      <c r="L1408" s="3"/>
      <c r="M1408" s="3"/>
      <c r="N1408" s="3"/>
      <c r="O1408" s="3"/>
      <c r="P1408" s="3"/>
      <c r="Q1408" s="3">
        <v>1</v>
      </c>
      <c r="R1408" s="3">
        <v>1</v>
      </c>
    </row>
    <row r="1409" spans="2:18">
      <c r="B1409" t="s">
        <v>5348</v>
      </c>
      <c r="C1409" s="3"/>
      <c r="D1409" s="3"/>
      <c r="E1409" s="3"/>
      <c r="F1409" s="3"/>
      <c r="G1409" s="3"/>
      <c r="H1409" s="3"/>
      <c r="I1409" s="3"/>
      <c r="J1409" s="3"/>
      <c r="K1409" s="3"/>
      <c r="L1409" s="3">
        <v>1</v>
      </c>
      <c r="M1409" s="3"/>
      <c r="N1409" s="3"/>
      <c r="O1409" s="3"/>
      <c r="P1409" s="3"/>
      <c r="Q1409" s="3"/>
      <c r="R1409" s="3">
        <v>1</v>
      </c>
    </row>
    <row r="1410" spans="2:18">
      <c r="B1410" t="s">
        <v>1720</v>
      </c>
      <c r="C1410" s="3">
        <v>1</v>
      </c>
      <c r="D1410" s="3"/>
      <c r="E1410" s="3"/>
      <c r="F1410" s="3"/>
      <c r="G1410" s="3"/>
      <c r="H1410" s="3"/>
      <c r="I1410" s="3"/>
      <c r="J1410" s="3"/>
      <c r="K1410" s="3"/>
      <c r="L1410" s="3"/>
      <c r="M1410" s="3"/>
      <c r="N1410" s="3"/>
      <c r="O1410" s="3"/>
      <c r="P1410" s="3"/>
      <c r="Q1410" s="3"/>
      <c r="R1410" s="3">
        <v>1</v>
      </c>
    </row>
    <row r="1411" spans="2:18">
      <c r="B1411" t="s">
        <v>7270</v>
      </c>
      <c r="C1411" s="3"/>
      <c r="D1411" s="3"/>
      <c r="E1411" s="3"/>
      <c r="F1411" s="3"/>
      <c r="G1411" s="3"/>
      <c r="H1411" s="3"/>
      <c r="I1411" s="3"/>
      <c r="J1411" s="3"/>
      <c r="K1411" s="3"/>
      <c r="L1411" s="3"/>
      <c r="M1411" s="3"/>
      <c r="N1411" s="3">
        <v>1</v>
      </c>
      <c r="O1411" s="3"/>
      <c r="P1411" s="3"/>
      <c r="Q1411" s="3"/>
      <c r="R1411" s="3">
        <v>1</v>
      </c>
    </row>
    <row r="1412" spans="2:18">
      <c r="B1412" t="s">
        <v>6222</v>
      </c>
      <c r="C1412" s="3"/>
      <c r="D1412" s="3"/>
      <c r="E1412" s="3"/>
      <c r="F1412" s="3"/>
      <c r="G1412" s="3"/>
      <c r="H1412" s="3">
        <v>1</v>
      </c>
      <c r="I1412" s="3"/>
      <c r="J1412" s="3"/>
      <c r="K1412" s="3"/>
      <c r="L1412" s="3"/>
      <c r="M1412" s="3"/>
      <c r="N1412" s="3"/>
      <c r="O1412" s="3"/>
      <c r="P1412" s="3"/>
      <c r="Q1412" s="3"/>
      <c r="R1412" s="3">
        <v>1</v>
      </c>
    </row>
    <row r="1413" spans="2:18">
      <c r="B1413" t="s">
        <v>3373</v>
      </c>
      <c r="C1413" s="3"/>
      <c r="D1413" s="3"/>
      <c r="E1413" s="3">
        <v>1</v>
      </c>
      <c r="F1413" s="3"/>
      <c r="G1413" s="3"/>
      <c r="H1413" s="3"/>
      <c r="I1413" s="3"/>
      <c r="J1413" s="3"/>
      <c r="K1413" s="3"/>
      <c r="L1413" s="3"/>
      <c r="M1413" s="3"/>
      <c r="N1413" s="3"/>
      <c r="O1413" s="3"/>
      <c r="P1413" s="3"/>
      <c r="Q1413" s="3"/>
      <c r="R1413" s="3">
        <v>1</v>
      </c>
    </row>
    <row r="1414" spans="2:18">
      <c r="B1414" t="s">
        <v>872</v>
      </c>
      <c r="C1414" s="3"/>
      <c r="D1414" s="3"/>
      <c r="E1414" s="3"/>
      <c r="F1414" s="3"/>
      <c r="G1414" s="3"/>
      <c r="H1414" s="3"/>
      <c r="I1414" s="3"/>
      <c r="J1414" s="3"/>
      <c r="K1414" s="3"/>
      <c r="L1414" s="3"/>
      <c r="M1414" s="3"/>
      <c r="N1414" s="3"/>
      <c r="O1414" s="3"/>
      <c r="P1414" s="3"/>
      <c r="Q1414" s="3">
        <v>1</v>
      </c>
      <c r="R1414" s="3">
        <v>1</v>
      </c>
    </row>
    <row r="1415" spans="2:18">
      <c r="B1415" t="s">
        <v>8324</v>
      </c>
      <c r="C1415" s="3"/>
      <c r="D1415" s="3"/>
      <c r="E1415" s="3"/>
      <c r="F1415" s="3"/>
      <c r="G1415" s="3"/>
      <c r="H1415" s="3"/>
      <c r="I1415" s="3"/>
      <c r="J1415" s="3"/>
      <c r="K1415" s="3"/>
      <c r="L1415" s="3">
        <v>1</v>
      </c>
      <c r="M1415" s="3"/>
      <c r="N1415" s="3"/>
      <c r="O1415" s="3"/>
      <c r="P1415" s="3"/>
      <c r="Q1415" s="3"/>
      <c r="R1415" s="3">
        <v>1</v>
      </c>
    </row>
    <row r="1416" spans="2:18">
      <c r="B1416" t="s">
        <v>330</v>
      </c>
      <c r="C1416" s="3"/>
      <c r="D1416" s="3"/>
      <c r="E1416" s="3"/>
      <c r="F1416" s="3"/>
      <c r="G1416" s="3"/>
      <c r="H1416" s="3">
        <v>1</v>
      </c>
      <c r="I1416" s="3"/>
      <c r="J1416" s="3"/>
      <c r="K1416" s="3"/>
      <c r="L1416" s="3"/>
      <c r="M1416" s="3"/>
      <c r="N1416" s="3"/>
      <c r="O1416" s="3"/>
      <c r="P1416" s="3"/>
      <c r="Q1416" s="3"/>
      <c r="R1416" s="3">
        <v>1</v>
      </c>
    </row>
    <row r="1417" spans="2:18">
      <c r="B1417" t="s">
        <v>7084</v>
      </c>
      <c r="C1417" s="3"/>
      <c r="D1417" s="3"/>
      <c r="E1417" s="3"/>
      <c r="F1417" s="3"/>
      <c r="G1417" s="3">
        <v>1</v>
      </c>
      <c r="H1417" s="3"/>
      <c r="I1417" s="3"/>
      <c r="J1417" s="3"/>
      <c r="K1417" s="3"/>
      <c r="L1417" s="3"/>
      <c r="M1417" s="3"/>
      <c r="N1417" s="3"/>
      <c r="O1417" s="3"/>
      <c r="P1417" s="3"/>
      <c r="Q1417" s="3"/>
      <c r="R1417" s="3">
        <v>1</v>
      </c>
    </row>
    <row r="1418" spans="2:18">
      <c r="B1418" t="s">
        <v>480</v>
      </c>
      <c r="C1418" s="3"/>
      <c r="D1418" s="3"/>
      <c r="E1418" s="3"/>
      <c r="F1418" s="3"/>
      <c r="G1418" s="3"/>
      <c r="H1418" s="3">
        <v>1</v>
      </c>
      <c r="I1418" s="3"/>
      <c r="J1418" s="3"/>
      <c r="K1418" s="3"/>
      <c r="L1418" s="3"/>
      <c r="M1418" s="3"/>
      <c r="N1418" s="3"/>
      <c r="O1418" s="3"/>
      <c r="P1418" s="3"/>
      <c r="Q1418" s="3"/>
      <c r="R1418" s="3">
        <v>1</v>
      </c>
    </row>
    <row r="1419" spans="2:18">
      <c r="B1419" t="s">
        <v>5722</v>
      </c>
      <c r="C1419" s="3"/>
      <c r="D1419" s="3"/>
      <c r="E1419" s="3"/>
      <c r="F1419" s="3"/>
      <c r="G1419" s="3"/>
      <c r="H1419" s="3">
        <v>1</v>
      </c>
      <c r="I1419" s="3"/>
      <c r="J1419" s="3"/>
      <c r="K1419" s="3"/>
      <c r="L1419" s="3"/>
      <c r="M1419" s="3"/>
      <c r="N1419" s="3"/>
      <c r="O1419" s="3"/>
      <c r="P1419" s="3"/>
      <c r="Q1419" s="3"/>
      <c r="R1419" s="3">
        <v>1</v>
      </c>
    </row>
    <row r="1420" spans="2:18">
      <c r="B1420" t="s">
        <v>6649</v>
      </c>
      <c r="C1420" s="3"/>
      <c r="D1420" s="3"/>
      <c r="E1420" s="3"/>
      <c r="F1420" s="3"/>
      <c r="G1420" s="3"/>
      <c r="H1420" s="3"/>
      <c r="I1420" s="3"/>
      <c r="J1420" s="3"/>
      <c r="K1420" s="3"/>
      <c r="L1420" s="3"/>
      <c r="M1420" s="3"/>
      <c r="N1420" s="3"/>
      <c r="O1420" s="3"/>
      <c r="P1420" s="3"/>
      <c r="Q1420" s="3">
        <v>1</v>
      </c>
      <c r="R1420" s="3">
        <v>1</v>
      </c>
    </row>
    <row r="1421" spans="2:18">
      <c r="B1421" t="s">
        <v>1668</v>
      </c>
      <c r="C1421" s="3">
        <v>1</v>
      </c>
      <c r="D1421" s="3"/>
      <c r="E1421" s="3"/>
      <c r="F1421" s="3"/>
      <c r="G1421" s="3"/>
      <c r="H1421" s="3"/>
      <c r="I1421" s="3"/>
      <c r="J1421" s="3"/>
      <c r="K1421" s="3"/>
      <c r="L1421" s="3"/>
      <c r="M1421" s="3"/>
      <c r="N1421" s="3"/>
      <c r="O1421" s="3"/>
      <c r="P1421" s="3"/>
      <c r="Q1421" s="3"/>
      <c r="R1421" s="3">
        <v>1</v>
      </c>
    </row>
    <row r="1422" spans="2:18">
      <c r="B1422" t="s">
        <v>5483</v>
      </c>
      <c r="C1422" s="3"/>
      <c r="D1422" s="3"/>
      <c r="E1422" s="3"/>
      <c r="F1422" s="3"/>
      <c r="G1422" s="3"/>
      <c r="H1422" s="3"/>
      <c r="I1422" s="3"/>
      <c r="J1422" s="3">
        <v>1</v>
      </c>
      <c r="K1422" s="3"/>
      <c r="L1422" s="3"/>
      <c r="M1422" s="3"/>
      <c r="N1422" s="3"/>
      <c r="O1422" s="3"/>
      <c r="P1422" s="3"/>
      <c r="Q1422" s="3"/>
      <c r="R1422" s="3">
        <v>1</v>
      </c>
    </row>
    <row r="1423" spans="2:18">
      <c r="B1423" t="s">
        <v>5597</v>
      </c>
      <c r="C1423" s="3"/>
      <c r="D1423" s="3"/>
      <c r="E1423" s="3"/>
      <c r="F1423" s="3"/>
      <c r="G1423" s="3"/>
      <c r="H1423" s="3"/>
      <c r="I1423" s="3"/>
      <c r="J1423" s="3">
        <v>1</v>
      </c>
      <c r="K1423" s="3"/>
      <c r="L1423" s="3"/>
      <c r="M1423" s="3"/>
      <c r="N1423" s="3"/>
      <c r="O1423" s="3"/>
      <c r="P1423" s="3"/>
      <c r="Q1423" s="3"/>
      <c r="R1423" s="3">
        <v>1</v>
      </c>
    </row>
    <row r="1424" spans="2:18">
      <c r="B1424" t="s">
        <v>309</v>
      </c>
      <c r="C1424" s="3"/>
      <c r="D1424" s="3"/>
      <c r="E1424" s="3"/>
      <c r="F1424" s="3"/>
      <c r="G1424" s="3"/>
      <c r="H1424" s="3">
        <v>1</v>
      </c>
      <c r="I1424" s="3"/>
      <c r="J1424" s="3"/>
      <c r="K1424" s="3"/>
      <c r="L1424" s="3"/>
      <c r="M1424" s="3"/>
      <c r="N1424" s="3"/>
      <c r="O1424" s="3"/>
      <c r="P1424" s="3"/>
      <c r="Q1424" s="3"/>
      <c r="R1424" s="3">
        <v>1</v>
      </c>
    </row>
    <row r="1425" spans="2:18">
      <c r="B1425" t="s">
        <v>2010</v>
      </c>
      <c r="C1425" s="3"/>
      <c r="D1425" s="3"/>
      <c r="E1425" s="3"/>
      <c r="F1425" s="3"/>
      <c r="G1425" s="3"/>
      <c r="H1425" s="3"/>
      <c r="I1425" s="3"/>
      <c r="J1425" s="3"/>
      <c r="K1425" s="3"/>
      <c r="L1425" s="3"/>
      <c r="M1425" s="3">
        <v>1</v>
      </c>
      <c r="N1425" s="3"/>
      <c r="O1425" s="3"/>
      <c r="P1425" s="3"/>
      <c r="Q1425" s="3"/>
      <c r="R1425" s="3">
        <v>1</v>
      </c>
    </row>
    <row r="1426" spans="2:18">
      <c r="B1426" t="s">
        <v>5574</v>
      </c>
      <c r="C1426" s="3"/>
      <c r="D1426" s="3"/>
      <c r="E1426" s="3"/>
      <c r="F1426" s="3"/>
      <c r="G1426" s="3"/>
      <c r="H1426" s="3"/>
      <c r="I1426" s="3"/>
      <c r="J1426" s="3">
        <v>1</v>
      </c>
      <c r="K1426" s="3"/>
      <c r="L1426" s="3"/>
      <c r="M1426" s="3"/>
      <c r="N1426" s="3"/>
      <c r="O1426" s="3"/>
      <c r="P1426" s="3"/>
      <c r="Q1426" s="3"/>
      <c r="R1426" s="3">
        <v>1</v>
      </c>
    </row>
    <row r="1427" spans="2:18">
      <c r="B1427" t="s">
        <v>7051</v>
      </c>
      <c r="C1427" s="3"/>
      <c r="D1427" s="3"/>
      <c r="E1427" s="3"/>
      <c r="F1427" s="3"/>
      <c r="G1427" s="3">
        <v>1</v>
      </c>
      <c r="H1427" s="3"/>
      <c r="I1427" s="3"/>
      <c r="J1427" s="3"/>
      <c r="K1427" s="3"/>
      <c r="L1427" s="3"/>
      <c r="M1427" s="3"/>
      <c r="N1427" s="3"/>
      <c r="O1427" s="3"/>
      <c r="P1427" s="3"/>
      <c r="Q1427" s="3"/>
      <c r="R1427" s="3">
        <v>1</v>
      </c>
    </row>
    <row r="1428" spans="2:18">
      <c r="B1428" t="s">
        <v>4993</v>
      </c>
      <c r="C1428" s="3"/>
      <c r="D1428" s="3"/>
      <c r="E1428" s="3"/>
      <c r="F1428" s="3"/>
      <c r="G1428" s="3"/>
      <c r="H1428" s="3"/>
      <c r="I1428" s="3"/>
      <c r="J1428" s="3"/>
      <c r="K1428" s="3"/>
      <c r="L1428" s="3"/>
      <c r="M1428" s="3"/>
      <c r="N1428" s="3">
        <v>1</v>
      </c>
      <c r="O1428" s="3"/>
      <c r="P1428" s="3"/>
      <c r="Q1428" s="3"/>
      <c r="R1428" s="3">
        <v>1</v>
      </c>
    </row>
    <row r="1429" spans="2:18">
      <c r="B1429" t="s">
        <v>1601</v>
      </c>
      <c r="C1429" s="3"/>
      <c r="D1429" s="3"/>
      <c r="E1429" s="3"/>
      <c r="F1429" s="3"/>
      <c r="G1429" s="3">
        <v>1</v>
      </c>
      <c r="H1429" s="3"/>
      <c r="I1429" s="3"/>
      <c r="J1429" s="3"/>
      <c r="K1429" s="3"/>
      <c r="L1429" s="3"/>
      <c r="M1429" s="3"/>
      <c r="N1429" s="3"/>
      <c r="O1429" s="3"/>
      <c r="P1429" s="3"/>
      <c r="Q1429" s="3"/>
      <c r="R1429" s="3">
        <v>1</v>
      </c>
    </row>
    <row r="1430" spans="2:18">
      <c r="B1430" t="s">
        <v>8002</v>
      </c>
      <c r="C1430" s="3"/>
      <c r="D1430" s="3"/>
      <c r="E1430" s="3"/>
      <c r="F1430" s="3"/>
      <c r="G1430" s="3"/>
      <c r="H1430" s="3"/>
      <c r="I1430" s="3"/>
      <c r="J1430" s="3">
        <v>1</v>
      </c>
      <c r="K1430" s="3"/>
      <c r="L1430" s="3"/>
      <c r="M1430" s="3"/>
      <c r="N1430" s="3"/>
      <c r="O1430" s="3"/>
      <c r="P1430" s="3"/>
      <c r="Q1430" s="3"/>
      <c r="R1430" s="3">
        <v>1</v>
      </c>
    </row>
    <row r="1431" spans="2:18">
      <c r="B1431" t="s">
        <v>1213</v>
      </c>
      <c r="C1431" s="3"/>
      <c r="D1431" s="3"/>
      <c r="E1431" s="3"/>
      <c r="F1431" s="3"/>
      <c r="G1431" s="3">
        <v>1</v>
      </c>
      <c r="H1431" s="3"/>
      <c r="I1431" s="3"/>
      <c r="J1431" s="3"/>
      <c r="K1431" s="3"/>
      <c r="L1431" s="3"/>
      <c r="M1431" s="3"/>
      <c r="N1431" s="3"/>
      <c r="O1431" s="3"/>
      <c r="P1431" s="3"/>
      <c r="Q1431" s="3"/>
      <c r="R1431" s="3">
        <v>1</v>
      </c>
    </row>
    <row r="1432" spans="2:18">
      <c r="B1432" t="s">
        <v>6215</v>
      </c>
      <c r="C1432" s="3"/>
      <c r="D1432" s="3"/>
      <c r="E1432" s="3"/>
      <c r="F1432" s="3"/>
      <c r="G1432" s="3"/>
      <c r="H1432" s="3">
        <v>1</v>
      </c>
      <c r="I1432" s="3"/>
      <c r="J1432" s="3"/>
      <c r="K1432" s="3"/>
      <c r="L1432" s="3"/>
      <c r="M1432" s="3"/>
      <c r="N1432" s="3"/>
      <c r="O1432" s="3"/>
      <c r="P1432" s="3"/>
      <c r="Q1432" s="3"/>
      <c r="R1432" s="3">
        <v>1</v>
      </c>
    </row>
    <row r="1433" spans="2:18">
      <c r="B1433" t="s">
        <v>1059</v>
      </c>
      <c r="C1433" s="3"/>
      <c r="D1433" s="3"/>
      <c r="E1433" s="3"/>
      <c r="F1433" s="3"/>
      <c r="G1433" s="3"/>
      <c r="H1433" s="3"/>
      <c r="I1433" s="3"/>
      <c r="J1433" s="3"/>
      <c r="K1433" s="3"/>
      <c r="L1433" s="3"/>
      <c r="M1433" s="3"/>
      <c r="N1433" s="3"/>
      <c r="O1433" s="3"/>
      <c r="P1433" s="3"/>
      <c r="Q1433" s="3">
        <v>1</v>
      </c>
      <c r="R1433" s="3">
        <v>1</v>
      </c>
    </row>
    <row r="1434" spans="2:18">
      <c r="B1434" t="s">
        <v>1026</v>
      </c>
      <c r="C1434" s="3"/>
      <c r="D1434" s="3"/>
      <c r="E1434" s="3"/>
      <c r="F1434" s="3"/>
      <c r="G1434" s="3"/>
      <c r="H1434" s="3"/>
      <c r="I1434" s="3"/>
      <c r="J1434" s="3"/>
      <c r="K1434" s="3"/>
      <c r="L1434" s="3"/>
      <c r="M1434" s="3"/>
      <c r="N1434" s="3"/>
      <c r="O1434" s="3"/>
      <c r="P1434" s="3"/>
      <c r="Q1434" s="3">
        <v>1</v>
      </c>
      <c r="R1434" s="3">
        <v>1</v>
      </c>
    </row>
    <row r="1435" spans="2:18">
      <c r="B1435" t="s">
        <v>4449</v>
      </c>
      <c r="C1435" s="3"/>
      <c r="D1435" s="3"/>
      <c r="E1435" s="3"/>
      <c r="F1435" s="3">
        <v>1</v>
      </c>
      <c r="G1435" s="3"/>
      <c r="H1435" s="3"/>
      <c r="I1435" s="3"/>
      <c r="J1435" s="3"/>
      <c r="K1435" s="3"/>
      <c r="L1435" s="3"/>
      <c r="M1435" s="3"/>
      <c r="N1435" s="3"/>
      <c r="O1435" s="3"/>
      <c r="P1435" s="3"/>
      <c r="Q1435" s="3"/>
      <c r="R1435" s="3">
        <v>1</v>
      </c>
    </row>
    <row r="1436" spans="2:18">
      <c r="B1436" t="s">
        <v>5760</v>
      </c>
      <c r="C1436" s="3"/>
      <c r="D1436" s="3">
        <v>1</v>
      </c>
      <c r="E1436" s="3"/>
      <c r="F1436" s="3"/>
      <c r="G1436" s="3"/>
      <c r="H1436" s="3"/>
      <c r="I1436" s="3"/>
      <c r="J1436" s="3"/>
      <c r="K1436" s="3"/>
      <c r="L1436" s="3"/>
      <c r="M1436" s="3"/>
      <c r="N1436" s="3"/>
      <c r="O1436" s="3"/>
      <c r="P1436" s="3"/>
      <c r="Q1436" s="3"/>
      <c r="R1436" s="3">
        <v>1</v>
      </c>
    </row>
    <row r="1437" spans="2:18">
      <c r="B1437" t="s">
        <v>711</v>
      </c>
      <c r="C1437" s="3"/>
      <c r="D1437" s="3"/>
      <c r="E1437" s="3"/>
      <c r="F1437" s="3"/>
      <c r="G1437" s="3"/>
      <c r="H1437" s="3"/>
      <c r="I1437" s="3"/>
      <c r="J1437" s="3"/>
      <c r="K1437" s="3"/>
      <c r="L1437" s="3"/>
      <c r="M1437" s="3"/>
      <c r="N1437" s="3"/>
      <c r="O1437" s="3"/>
      <c r="P1437" s="3">
        <v>1</v>
      </c>
      <c r="Q1437" s="3"/>
      <c r="R1437" s="3">
        <v>1</v>
      </c>
    </row>
    <row r="1438" spans="2:18">
      <c r="B1438" t="s">
        <v>8566</v>
      </c>
      <c r="C1438" s="3"/>
      <c r="D1438" s="3"/>
      <c r="E1438" s="3"/>
      <c r="F1438" s="3"/>
      <c r="G1438" s="3"/>
      <c r="H1438" s="3"/>
      <c r="I1438" s="3"/>
      <c r="J1438" s="3"/>
      <c r="K1438" s="3"/>
      <c r="L1438" s="3">
        <v>1</v>
      </c>
      <c r="M1438" s="3"/>
      <c r="N1438" s="3"/>
      <c r="O1438" s="3"/>
      <c r="P1438" s="3"/>
      <c r="Q1438" s="3"/>
      <c r="R1438" s="3">
        <v>1</v>
      </c>
    </row>
    <row r="1439" spans="2:18">
      <c r="B1439" t="s">
        <v>5988</v>
      </c>
      <c r="C1439" s="3"/>
      <c r="D1439" s="3"/>
      <c r="E1439" s="3"/>
      <c r="F1439" s="3"/>
      <c r="G1439" s="3"/>
      <c r="H1439" s="3"/>
      <c r="I1439" s="3"/>
      <c r="J1439" s="3"/>
      <c r="K1439" s="3"/>
      <c r="L1439" s="3"/>
      <c r="M1439" s="3">
        <v>1</v>
      </c>
      <c r="N1439" s="3"/>
      <c r="O1439" s="3"/>
      <c r="P1439" s="3"/>
      <c r="Q1439" s="3"/>
      <c r="R1439" s="3">
        <v>1</v>
      </c>
    </row>
    <row r="1440" spans="2:18">
      <c r="B1440" t="s">
        <v>1896</v>
      </c>
      <c r="C1440" s="3"/>
      <c r="D1440" s="3"/>
      <c r="E1440" s="3"/>
      <c r="F1440" s="3"/>
      <c r="G1440" s="3"/>
      <c r="H1440" s="3"/>
      <c r="I1440" s="3"/>
      <c r="J1440" s="3"/>
      <c r="K1440" s="3"/>
      <c r="L1440" s="3"/>
      <c r="M1440" s="3">
        <v>1</v>
      </c>
      <c r="N1440" s="3"/>
      <c r="O1440" s="3"/>
      <c r="P1440" s="3"/>
      <c r="Q1440" s="3"/>
      <c r="R1440" s="3">
        <v>1</v>
      </c>
    </row>
    <row r="1441" spans="2:18">
      <c r="B1441" t="s">
        <v>4219</v>
      </c>
      <c r="C1441" s="3"/>
      <c r="D1441" s="3"/>
      <c r="E1441" s="3"/>
      <c r="F1441" s="3"/>
      <c r="G1441" s="3"/>
      <c r="H1441" s="3"/>
      <c r="I1441" s="3"/>
      <c r="J1441" s="3"/>
      <c r="K1441" s="3"/>
      <c r="L1441" s="3"/>
      <c r="M1441" s="3"/>
      <c r="N1441" s="3"/>
      <c r="O1441" s="3"/>
      <c r="P1441" s="3"/>
      <c r="Q1441" s="3">
        <v>1</v>
      </c>
      <c r="R1441" s="3">
        <v>1</v>
      </c>
    </row>
    <row r="1442" spans="2:18">
      <c r="B1442" t="s">
        <v>2768</v>
      </c>
      <c r="C1442" s="3"/>
      <c r="D1442" s="3"/>
      <c r="E1442" s="3"/>
      <c r="F1442" s="3"/>
      <c r="G1442" s="3"/>
      <c r="H1442" s="3"/>
      <c r="I1442" s="3"/>
      <c r="J1442" s="3"/>
      <c r="K1442" s="3"/>
      <c r="L1442" s="3">
        <v>1</v>
      </c>
      <c r="M1442" s="3"/>
      <c r="N1442" s="3"/>
      <c r="O1442" s="3"/>
      <c r="P1442" s="3"/>
      <c r="Q1442" s="3"/>
      <c r="R1442" s="3">
        <v>1</v>
      </c>
    </row>
    <row r="1443" spans="2:18">
      <c r="B1443" t="s">
        <v>7868</v>
      </c>
      <c r="C1443" s="3"/>
      <c r="D1443" s="3"/>
      <c r="E1443" s="3"/>
      <c r="F1443" s="3"/>
      <c r="G1443" s="3"/>
      <c r="H1443" s="3"/>
      <c r="I1443" s="3"/>
      <c r="J1443" s="3"/>
      <c r="K1443" s="3"/>
      <c r="L1443" s="3"/>
      <c r="M1443" s="3"/>
      <c r="N1443" s="3">
        <v>1</v>
      </c>
      <c r="O1443" s="3"/>
      <c r="P1443" s="3"/>
      <c r="Q1443" s="3"/>
      <c r="R1443" s="3">
        <v>1</v>
      </c>
    </row>
    <row r="1444" spans="2:18">
      <c r="B1444" t="s">
        <v>2057</v>
      </c>
      <c r="C1444" s="3"/>
      <c r="D1444" s="3"/>
      <c r="E1444" s="3"/>
      <c r="F1444" s="3"/>
      <c r="G1444" s="3"/>
      <c r="H1444" s="3"/>
      <c r="I1444" s="3"/>
      <c r="J1444" s="3"/>
      <c r="K1444" s="3"/>
      <c r="L1444" s="3"/>
      <c r="M1444" s="3">
        <v>1</v>
      </c>
      <c r="N1444" s="3"/>
      <c r="O1444" s="3"/>
      <c r="P1444" s="3"/>
      <c r="Q1444" s="3"/>
      <c r="R1444" s="3">
        <v>1</v>
      </c>
    </row>
    <row r="1445" spans="2:18">
      <c r="B1445" t="s">
        <v>8534</v>
      </c>
      <c r="C1445" s="3"/>
      <c r="D1445" s="3"/>
      <c r="E1445" s="3"/>
      <c r="F1445" s="3"/>
      <c r="G1445" s="3"/>
      <c r="H1445" s="3"/>
      <c r="I1445" s="3"/>
      <c r="J1445" s="3"/>
      <c r="K1445" s="3"/>
      <c r="L1445" s="3">
        <v>1</v>
      </c>
      <c r="M1445" s="3"/>
      <c r="N1445" s="3"/>
      <c r="O1445" s="3"/>
      <c r="P1445" s="3"/>
      <c r="Q1445" s="3"/>
      <c r="R1445" s="3">
        <v>1</v>
      </c>
    </row>
    <row r="1446" spans="2:18">
      <c r="B1446" t="s">
        <v>4692</v>
      </c>
      <c r="C1446" s="3"/>
      <c r="D1446" s="3"/>
      <c r="E1446" s="3"/>
      <c r="F1446" s="3">
        <v>1</v>
      </c>
      <c r="G1446" s="3"/>
      <c r="H1446" s="3"/>
      <c r="I1446" s="3"/>
      <c r="J1446" s="3"/>
      <c r="K1446" s="3"/>
      <c r="L1446" s="3"/>
      <c r="M1446" s="3"/>
      <c r="N1446" s="3"/>
      <c r="O1446" s="3"/>
      <c r="P1446" s="3"/>
      <c r="Q1446" s="3"/>
      <c r="R1446" s="3">
        <v>1</v>
      </c>
    </row>
    <row r="1447" spans="2:18">
      <c r="B1447" t="s">
        <v>6272</v>
      </c>
      <c r="C1447" s="3"/>
      <c r="D1447" s="3"/>
      <c r="E1447" s="3"/>
      <c r="F1447" s="3"/>
      <c r="G1447" s="3"/>
      <c r="H1447" s="3">
        <v>1</v>
      </c>
      <c r="I1447" s="3"/>
      <c r="J1447" s="3"/>
      <c r="K1447" s="3"/>
      <c r="L1447" s="3"/>
      <c r="M1447" s="3"/>
      <c r="N1447" s="3"/>
      <c r="O1447" s="3"/>
      <c r="P1447" s="3"/>
      <c r="Q1447" s="3"/>
      <c r="R1447" s="3">
        <v>1</v>
      </c>
    </row>
    <row r="1448" spans="2:18">
      <c r="B1448" t="s">
        <v>8169</v>
      </c>
      <c r="C1448" s="3"/>
      <c r="D1448" s="3"/>
      <c r="E1448" s="3"/>
      <c r="F1448" s="3"/>
      <c r="G1448" s="3"/>
      <c r="H1448" s="3"/>
      <c r="I1448" s="3">
        <v>1</v>
      </c>
      <c r="J1448" s="3"/>
      <c r="K1448" s="3"/>
      <c r="L1448" s="3"/>
      <c r="M1448" s="3"/>
      <c r="N1448" s="3"/>
      <c r="O1448" s="3"/>
      <c r="P1448" s="3"/>
      <c r="Q1448" s="3"/>
      <c r="R1448" s="3">
        <v>1</v>
      </c>
    </row>
    <row r="1449" spans="2:18">
      <c r="B1449" t="s">
        <v>5380</v>
      </c>
      <c r="C1449" s="3"/>
      <c r="D1449" s="3"/>
      <c r="E1449" s="3"/>
      <c r="F1449" s="3"/>
      <c r="G1449" s="3"/>
      <c r="H1449" s="3"/>
      <c r="I1449" s="3"/>
      <c r="J1449" s="3"/>
      <c r="K1449" s="3"/>
      <c r="L1449" s="3">
        <v>1</v>
      </c>
      <c r="M1449" s="3"/>
      <c r="N1449" s="3"/>
      <c r="O1449" s="3"/>
      <c r="P1449" s="3"/>
      <c r="Q1449" s="3"/>
      <c r="R1449" s="3">
        <v>1</v>
      </c>
    </row>
    <row r="1450" spans="2:18">
      <c r="B1450" t="s">
        <v>4950</v>
      </c>
      <c r="C1450" s="3">
        <v>1</v>
      </c>
      <c r="D1450" s="3"/>
      <c r="E1450" s="3"/>
      <c r="F1450" s="3"/>
      <c r="G1450" s="3"/>
      <c r="H1450" s="3"/>
      <c r="I1450" s="3"/>
      <c r="J1450" s="3"/>
      <c r="K1450" s="3"/>
      <c r="L1450" s="3"/>
      <c r="M1450" s="3"/>
      <c r="N1450" s="3"/>
      <c r="O1450" s="3"/>
      <c r="P1450" s="3"/>
      <c r="Q1450" s="3"/>
      <c r="R1450" s="3">
        <v>1</v>
      </c>
    </row>
    <row r="1451" spans="2:18">
      <c r="B1451" t="s">
        <v>7028</v>
      </c>
      <c r="C1451" s="3"/>
      <c r="D1451" s="3"/>
      <c r="E1451" s="3"/>
      <c r="F1451" s="3"/>
      <c r="G1451" s="3">
        <v>1</v>
      </c>
      <c r="H1451" s="3"/>
      <c r="I1451" s="3"/>
      <c r="J1451" s="3"/>
      <c r="K1451" s="3"/>
      <c r="L1451" s="3"/>
      <c r="M1451" s="3"/>
      <c r="N1451" s="3"/>
      <c r="O1451" s="3"/>
      <c r="P1451" s="3"/>
      <c r="Q1451" s="3"/>
      <c r="R1451" s="3">
        <v>1</v>
      </c>
    </row>
    <row r="1452" spans="2:18">
      <c r="B1452" t="s">
        <v>5636</v>
      </c>
      <c r="C1452" s="3"/>
      <c r="D1452" s="3"/>
      <c r="E1452" s="3"/>
      <c r="F1452" s="3"/>
      <c r="G1452" s="3"/>
      <c r="H1452" s="3">
        <v>1</v>
      </c>
      <c r="I1452" s="3"/>
      <c r="J1452" s="3"/>
      <c r="K1452" s="3"/>
      <c r="L1452" s="3"/>
      <c r="M1452" s="3"/>
      <c r="N1452" s="3"/>
      <c r="O1452" s="3"/>
      <c r="P1452" s="3"/>
      <c r="Q1452" s="3"/>
      <c r="R1452" s="3">
        <v>1</v>
      </c>
    </row>
    <row r="1453" spans="2:18">
      <c r="B1453" t="s">
        <v>3248</v>
      </c>
      <c r="C1453" s="3"/>
      <c r="D1453" s="3">
        <v>1</v>
      </c>
      <c r="E1453" s="3"/>
      <c r="F1453" s="3"/>
      <c r="G1453" s="3"/>
      <c r="H1453" s="3"/>
      <c r="I1453" s="3"/>
      <c r="J1453" s="3"/>
      <c r="K1453" s="3"/>
      <c r="L1453" s="3"/>
      <c r="M1453" s="3"/>
      <c r="N1453" s="3"/>
      <c r="O1453" s="3"/>
      <c r="P1453" s="3"/>
      <c r="Q1453" s="3"/>
      <c r="R1453" s="3">
        <v>1</v>
      </c>
    </row>
    <row r="1454" spans="2:18">
      <c r="B1454" t="s">
        <v>7044</v>
      </c>
      <c r="C1454" s="3"/>
      <c r="D1454" s="3"/>
      <c r="E1454" s="3"/>
      <c r="F1454" s="3"/>
      <c r="G1454" s="3">
        <v>1</v>
      </c>
      <c r="H1454" s="3"/>
      <c r="I1454" s="3"/>
      <c r="J1454" s="3"/>
      <c r="K1454" s="3"/>
      <c r="L1454" s="3"/>
      <c r="M1454" s="3"/>
      <c r="N1454" s="3"/>
      <c r="O1454" s="3"/>
      <c r="P1454" s="3"/>
      <c r="Q1454" s="3"/>
      <c r="R1454" s="3">
        <v>1</v>
      </c>
    </row>
    <row r="1455" spans="2:18">
      <c r="B1455" t="s">
        <v>1684</v>
      </c>
      <c r="C1455" s="3">
        <v>1</v>
      </c>
      <c r="D1455" s="3"/>
      <c r="E1455" s="3"/>
      <c r="F1455" s="3"/>
      <c r="G1455" s="3"/>
      <c r="H1455" s="3"/>
      <c r="I1455" s="3"/>
      <c r="J1455" s="3"/>
      <c r="K1455" s="3"/>
      <c r="L1455" s="3"/>
      <c r="M1455" s="3"/>
      <c r="N1455" s="3"/>
      <c r="O1455" s="3"/>
      <c r="P1455" s="3"/>
      <c r="Q1455" s="3"/>
      <c r="R1455" s="3">
        <v>1</v>
      </c>
    </row>
    <row r="1456" spans="2:18">
      <c r="B1456" t="s">
        <v>8019</v>
      </c>
      <c r="C1456" s="3"/>
      <c r="D1456" s="3"/>
      <c r="E1456" s="3"/>
      <c r="F1456" s="3"/>
      <c r="G1456" s="3"/>
      <c r="H1456" s="3"/>
      <c r="I1456" s="3"/>
      <c r="J1456" s="3">
        <v>1</v>
      </c>
      <c r="K1456" s="3"/>
      <c r="L1456" s="3"/>
      <c r="M1456" s="3"/>
      <c r="N1456" s="3"/>
      <c r="O1456" s="3"/>
      <c r="P1456" s="3"/>
      <c r="Q1456" s="3"/>
      <c r="R1456" s="3">
        <v>1</v>
      </c>
    </row>
    <row r="1457" spans="2:18">
      <c r="B1457" t="s">
        <v>2789</v>
      </c>
      <c r="C1457" s="3"/>
      <c r="D1457" s="3"/>
      <c r="E1457" s="3"/>
      <c r="F1457" s="3"/>
      <c r="G1457" s="3"/>
      <c r="H1457" s="3"/>
      <c r="I1457" s="3"/>
      <c r="J1457" s="3"/>
      <c r="K1457" s="3"/>
      <c r="L1457" s="3">
        <v>1</v>
      </c>
      <c r="M1457" s="3"/>
      <c r="N1457" s="3"/>
      <c r="O1457" s="3"/>
      <c r="P1457" s="3"/>
      <c r="Q1457" s="3"/>
      <c r="R1457" s="3">
        <v>1</v>
      </c>
    </row>
    <row r="1458" spans="2:18">
      <c r="B1458" t="s">
        <v>2755</v>
      </c>
      <c r="C1458" s="3"/>
      <c r="D1458" s="3"/>
      <c r="E1458" s="3"/>
      <c r="F1458" s="3"/>
      <c r="G1458" s="3"/>
      <c r="H1458" s="3"/>
      <c r="I1458" s="3"/>
      <c r="J1458" s="3"/>
      <c r="K1458" s="3"/>
      <c r="L1458" s="3">
        <v>1</v>
      </c>
      <c r="M1458" s="3"/>
      <c r="N1458" s="3"/>
      <c r="O1458" s="3"/>
      <c r="P1458" s="3"/>
      <c r="Q1458" s="3"/>
      <c r="R1458" s="3">
        <v>1</v>
      </c>
    </row>
    <row r="1459" spans="2:18">
      <c r="B1459" t="s">
        <v>2846</v>
      </c>
      <c r="C1459" s="3"/>
      <c r="D1459" s="3"/>
      <c r="E1459" s="3"/>
      <c r="F1459" s="3"/>
      <c r="G1459" s="3"/>
      <c r="H1459" s="3"/>
      <c r="I1459" s="3"/>
      <c r="J1459" s="3">
        <v>1</v>
      </c>
      <c r="K1459" s="3"/>
      <c r="L1459" s="3"/>
      <c r="M1459" s="3"/>
      <c r="N1459" s="3"/>
      <c r="O1459" s="3"/>
      <c r="P1459" s="3"/>
      <c r="Q1459" s="3"/>
      <c r="R1459" s="3">
        <v>1</v>
      </c>
    </row>
    <row r="1460" spans="2:18">
      <c r="B1460" t="s">
        <v>6256</v>
      </c>
      <c r="C1460" s="3"/>
      <c r="D1460" s="3"/>
      <c r="E1460" s="3"/>
      <c r="F1460" s="3"/>
      <c r="G1460" s="3"/>
      <c r="H1460" s="3">
        <v>1</v>
      </c>
      <c r="I1460" s="3"/>
      <c r="J1460" s="3"/>
      <c r="K1460" s="3"/>
      <c r="L1460" s="3"/>
      <c r="M1460" s="3"/>
      <c r="N1460" s="3"/>
      <c r="O1460" s="3"/>
      <c r="P1460" s="3"/>
      <c r="Q1460" s="3"/>
      <c r="R1460" s="3">
        <v>1</v>
      </c>
    </row>
    <row r="1461" spans="2:18">
      <c r="B1461" t="s">
        <v>4309</v>
      </c>
      <c r="C1461" s="3"/>
      <c r="D1461" s="3"/>
      <c r="E1461" s="3"/>
      <c r="F1461" s="3"/>
      <c r="G1461" s="3"/>
      <c r="H1461" s="3"/>
      <c r="I1461" s="3"/>
      <c r="J1461" s="3"/>
      <c r="K1461" s="3"/>
      <c r="L1461" s="3"/>
      <c r="M1461" s="3"/>
      <c r="N1461" s="3"/>
      <c r="O1461" s="3"/>
      <c r="P1461" s="3"/>
      <c r="Q1461" s="3">
        <v>1</v>
      </c>
      <c r="R1461" s="3">
        <v>1</v>
      </c>
    </row>
    <row r="1462" spans="2:18">
      <c r="B1462" t="s">
        <v>3632</v>
      </c>
      <c r="C1462" s="3"/>
      <c r="D1462" s="3"/>
      <c r="E1462" s="3"/>
      <c r="F1462" s="3"/>
      <c r="G1462" s="3"/>
      <c r="H1462" s="3">
        <v>1</v>
      </c>
      <c r="I1462" s="3"/>
      <c r="J1462" s="3"/>
      <c r="K1462" s="3"/>
      <c r="L1462" s="3"/>
      <c r="M1462" s="3"/>
      <c r="N1462" s="3"/>
      <c r="O1462" s="3"/>
      <c r="P1462" s="3"/>
      <c r="Q1462" s="3"/>
      <c r="R1462" s="3">
        <v>1</v>
      </c>
    </row>
    <row r="1463" spans="2:18">
      <c r="B1463" t="s">
        <v>2751</v>
      </c>
      <c r="C1463" s="3"/>
      <c r="D1463" s="3"/>
      <c r="E1463" s="3"/>
      <c r="F1463" s="3"/>
      <c r="G1463" s="3"/>
      <c r="H1463" s="3"/>
      <c r="I1463" s="3"/>
      <c r="J1463" s="3"/>
      <c r="K1463" s="3"/>
      <c r="L1463" s="3">
        <v>1</v>
      </c>
      <c r="M1463" s="3"/>
      <c r="N1463" s="3"/>
      <c r="O1463" s="3"/>
      <c r="P1463" s="3"/>
      <c r="Q1463" s="3"/>
      <c r="R1463" s="3">
        <v>1</v>
      </c>
    </row>
    <row r="1464" spans="2:18">
      <c r="B1464" t="s">
        <v>1450</v>
      </c>
      <c r="C1464" s="3"/>
      <c r="D1464" s="3"/>
      <c r="E1464" s="3"/>
      <c r="F1464" s="3">
        <v>1</v>
      </c>
      <c r="G1464" s="3"/>
      <c r="H1464" s="3"/>
      <c r="I1464" s="3"/>
      <c r="J1464" s="3"/>
      <c r="K1464" s="3"/>
      <c r="L1464" s="3"/>
      <c r="M1464" s="3"/>
      <c r="N1464" s="3"/>
      <c r="O1464" s="3"/>
      <c r="P1464" s="3"/>
      <c r="Q1464" s="3"/>
      <c r="R1464" s="3">
        <v>1</v>
      </c>
    </row>
    <row r="1465" spans="2:18">
      <c r="B1465" t="s">
        <v>1547</v>
      </c>
      <c r="C1465" s="3"/>
      <c r="D1465" s="3"/>
      <c r="E1465" s="3"/>
      <c r="F1465" s="3">
        <v>1</v>
      </c>
      <c r="G1465" s="3"/>
      <c r="H1465" s="3"/>
      <c r="I1465" s="3"/>
      <c r="J1465" s="3"/>
      <c r="K1465" s="3"/>
      <c r="L1465" s="3"/>
      <c r="M1465" s="3"/>
      <c r="N1465" s="3"/>
      <c r="O1465" s="3"/>
      <c r="P1465" s="3"/>
      <c r="Q1465" s="3"/>
      <c r="R1465" s="3">
        <v>1</v>
      </c>
    </row>
    <row r="1466" spans="2:18">
      <c r="B1466" t="s">
        <v>4619</v>
      </c>
      <c r="C1466" s="3"/>
      <c r="D1466" s="3"/>
      <c r="E1466" s="3"/>
      <c r="F1466" s="3"/>
      <c r="G1466" s="3">
        <v>1</v>
      </c>
      <c r="H1466" s="3"/>
      <c r="I1466" s="3"/>
      <c r="J1466" s="3"/>
      <c r="K1466" s="3"/>
      <c r="L1466" s="3"/>
      <c r="M1466" s="3"/>
      <c r="N1466" s="3"/>
      <c r="O1466" s="3"/>
      <c r="P1466" s="3"/>
      <c r="Q1466" s="3"/>
      <c r="R1466" s="3">
        <v>1</v>
      </c>
    </row>
    <row r="1467" spans="2:18">
      <c r="B1467" t="s">
        <v>221</v>
      </c>
      <c r="C1467" s="3"/>
      <c r="D1467" s="3"/>
      <c r="E1467" s="3"/>
      <c r="F1467" s="3"/>
      <c r="G1467" s="3"/>
      <c r="H1467" s="3">
        <v>1</v>
      </c>
      <c r="I1467" s="3"/>
      <c r="J1467" s="3"/>
      <c r="K1467" s="3"/>
      <c r="L1467" s="3"/>
      <c r="M1467" s="3"/>
      <c r="N1467" s="3"/>
      <c r="O1467" s="3"/>
      <c r="P1467" s="3"/>
      <c r="Q1467" s="3"/>
      <c r="R1467" s="3">
        <v>1</v>
      </c>
    </row>
    <row r="1468" spans="2:18">
      <c r="B1468" t="s">
        <v>3917</v>
      </c>
      <c r="C1468" s="3"/>
      <c r="D1468" s="3"/>
      <c r="E1468" s="3"/>
      <c r="F1468" s="3"/>
      <c r="G1468" s="3"/>
      <c r="H1468" s="3">
        <v>1</v>
      </c>
      <c r="I1468" s="3"/>
      <c r="J1468" s="3"/>
      <c r="K1468" s="3"/>
      <c r="L1468" s="3"/>
      <c r="M1468" s="3"/>
      <c r="N1468" s="3"/>
      <c r="O1468" s="3"/>
      <c r="P1468" s="3"/>
      <c r="Q1468" s="3"/>
      <c r="R1468" s="3">
        <v>1</v>
      </c>
    </row>
    <row r="1469" spans="2:18">
      <c r="B1469" t="s">
        <v>5660</v>
      </c>
      <c r="C1469" s="3"/>
      <c r="D1469" s="3"/>
      <c r="E1469" s="3"/>
      <c r="F1469" s="3"/>
      <c r="G1469" s="3"/>
      <c r="H1469" s="3">
        <v>1</v>
      </c>
      <c r="I1469" s="3"/>
      <c r="J1469" s="3"/>
      <c r="K1469" s="3"/>
      <c r="L1469" s="3"/>
      <c r="M1469" s="3"/>
      <c r="N1469" s="3"/>
      <c r="O1469" s="3"/>
      <c r="P1469" s="3"/>
      <c r="Q1469" s="3"/>
      <c r="R1469" s="3">
        <v>1</v>
      </c>
    </row>
    <row r="1470" spans="2:18">
      <c r="B1470" t="s">
        <v>8690</v>
      </c>
      <c r="C1470" s="3">
        <v>103</v>
      </c>
      <c r="D1470" s="3">
        <v>119</v>
      </c>
      <c r="E1470" s="3">
        <v>30</v>
      </c>
      <c r="F1470" s="3">
        <v>95</v>
      </c>
      <c r="G1470" s="3">
        <v>477</v>
      </c>
      <c r="H1470" s="3">
        <v>344</v>
      </c>
      <c r="I1470" s="3">
        <v>104</v>
      </c>
      <c r="J1470" s="3">
        <v>214</v>
      </c>
      <c r="K1470" s="3">
        <v>6</v>
      </c>
      <c r="L1470" s="3">
        <v>223</v>
      </c>
      <c r="M1470" s="3">
        <v>195</v>
      </c>
      <c r="N1470" s="3">
        <v>142</v>
      </c>
      <c r="O1470" s="3">
        <v>57</v>
      </c>
      <c r="P1470" s="3">
        <v>187</v>
      </c>
      <c r="Q1470" s="3">
        <v>226</v>
      </c>
      <c r="R1470" s="3">
        <v>2522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D649-1DFD-4448-A81B-DFA6BF5352A7}">
  <dimension ref="A1:BD76"/>
  <sheetViews>
    <sheetView tabSelected="1" topLeftCell="I1" zoomScale="150" zoomScaleNormal="150" workbookViewId="0">
      <selection activeCell="T27" sqref="T27"/>
    </sheetView>
  </sheetViews>
  <sheetFormatPr baseColWidth="10" defaultRowHeight="20"/>
  <cols>
    <col min="40" max="40" width="30.5" customWidth="1"/>
  </cols>
  <sheetData>
    <row r="1" spans="1:56">
      <c r="A1" s="1" t="s">
        <v>3</v>
      </c>
      <c r="B1" t="s">
        <v>8693</v>
      </c>
      <c r="D1" s="2" t="s">
        <v>8692</v>
      </c>
      <c r="U1" s="1" t="s">
        <v>3</v>
      </c>
      <c r="V1" t="s">
        <v>8693</v>
      </c>
      <c r="X1" s="2" t="s">
        <v>8692</v>
      </c>
      <c r="AN1" s="1" t="s">
        <v>3</v>
      </c>
      <c r="AO1" t="s">
        <v>8693</v>
      </c>
      <c r="AQ1" s="2" t="s">
        <v>8692</v>
      </c>
    </row>
    <row r="3" spans="1:56">
      <c r="A3" s="1" t="s">
        <v>8691</v>
      </c>
      <c r="B3" s="1" t="s">
        <v>2</v>
      </c>
      <c r="U3" s="1" t="s">
        <v>8691</v>
      </c>
      <c r="V3" s="1" t="s">
        <v>2</v>
      </c>
      <c r="AN3" s="1" t="s">
        <v>8691</v>
      </c>
      <c r="AO3" s="1" t="s">
        <v>2</v>
      </c>
    </row>
    <row r="4" spans="1:56">
      <c r="A4" s="1" t="s">
        <v>5</v>
      </c>
      <c r="B4" t="s">
        <v>1175</v>
      </c>
      <c r="C4" t="s">
        <v>2151</v>
      </c>
      <c r="D4" t="s">
        <v>2166</v>
      </c>
      <c r="E4" t="s">
        <v>1208</v>
      </c>
      <c r="F4" t="s">
        <v>1182</v>
      </c>
      <c r="G4" t="s">
        <v>34</v>
      </c>
      <c r="H4" t="s">
        <v>2144</v>
      </c>
      <c r="I4" t="s">
        <v>2125</v>
      </c>
      <c r="J4" t="s">
        <v>5912</v>
      </c>
      <c r="K4" t="s">
        <v>2111</v>
      </c>
      <c r="L4" t="s">
        <v>1890</v>
      </c>
      <c r="M4" t="s">
        <v>1735</v>
      </c>
      <c r="N4" t="s">
        <v>73</v>
      </c>
      <c r="O4" t="s">
        <v>491</v>
      </c>
      <c r="P4" t="s">
        <v>22</v>
      </c>
      <c r="Q4" t="s">
        <v>8690</v>
      </c>
      <c r="U4" s="1" t="s">
        <v>8</v>
      </c>
      <c r="V4" t="s">
        <v>1175</v>
      </c>
      <c r="W4" t="s">
        <v>2151</v>
      </c>
      <c r="X4" t="s">
        <v>2166</v>
      </c>
      <c r="Y4" t="s">
        <v>1208</v>
      </c>
      <c r="Z4" t="s">
        <v>1182</v>
      </c>
      <c r="AA4" t="s">
        <v>34</v>
      </c>
      <c r="AB4" t="s">
        <v>2144</v>
      </c>
      <c r="AC4" t="s">
        <v>2125</v>
      </c>
      <c r="AD4" t="s">
        <v>5912</v>
      </c>
      <c r="AE4" t="s">
        <v>2111</v>
      </c>
      <c r="AF4" t="s">
        <v>1890</v>
      </c>
      <c r="AG4" t="s">
        <v>1735</v>
      </c>
      <c r="AH4" t="s">
        <v>73</v>
      </c>
      <c r="AI4" t="s">
        <v>491</v>
      </c>
      <c r="AJ4" t="s">
        <v>22</v>
      </c>
      <c r="AK4" t="s">
        <v>8690</v>
      </c>
      <c r="AN4" s="1" t="s">
        <v>15</v>
      </c>
      <c r="AO4" t="s">
        <v>1175</v>
      </c>
      <c r="AP4" t="s">
        <v>2151</v>
      </c>
      <c r="AQ4" t="s">
        <v>2166</v>
      </c>
      <c r="AR4" t="s">
        <v>1208</v>
      </c>
      <c r="AS4" t="s">
        <v>1182</v>
      </c>
      <c r="AT4" t="s">
        <v>34</v>
      </c>
      <c r="AU4" t="s">
        <v>2144</v>
      </c>
      <c r="AV4" t="s">
        <v>2125</v>
      </c>
      <c r="AW4" t="s">
        <v>5912</v>
      </c>
      <c r="AX4" t="s">
        <v>2111</v>
      </c>
      <c r="AY4" t="s">
        <v>1890</v>
      </c>
      <c r="AZ4" t="s">
        <v>1735</v>
      </c>
      <c r="BA4" t="s">
        <v>73</v>
      </c>
      <c r="BB4" t="s">
        <v>491</v>
      </c>
      <c r="BC4" t="s">
        <v>22</v>
      </c>
      <c r="BD4" t="s">
        <v>8690</v>
      </c>
    </row>
    <row r="5" spans="1:56">
      <c r="A5" t="s">
        <v>25</v>
      </c>
      <c r="B5" s="3">
        <v>56</v>
      </c>
      <c r="C5" s="3">
        <v>80</v>
      </c>
      <c r="D5" s="3">
        <v>14</v>
      </c>
      <c r="E5" s="3">
        <v>69</v>
      </c>
      <c r="F5" s="3">
        <v>304</v>
      </c>
      <c r="G5" s="3">
        <v>170</v>
      </c>
      <c r="H5" s="3">
        <v>66</v>
      </c>
      <c r="I5" s="3">
        <v>85</v>
      </c>
      <c r="J5" s="3"/>
      <c r="K5" s="3">
        <v>124</v>
      </c>
      <c r="L5" s="3">
        <v>29</v>
      </c>
      <c r="M5" s="3">
        <v>121</v>
      </c>
      <c r="N5" s="3">
        <v>29</v>
      </c>
      <c r="O5" s="3">
        <v>92</v>
      </c>
      <c r="P5" s="3">
        <v>151</v>
      </c>
      <c r="Q5" s="3">
        <v>1390</v>
      </c>
      <c r="U5" t="s">
        <v>27</v>
      </c>
      <c r="V5" s="3">
        <v>55</v>
      </c>
      <c r="W5" s="3">
        <v>38</v>
      </c>
      <c r="X5" s="3">
        <v>10</v>
      </c>
      <c r="Y5" s="3">
        <v>44</v>
      </c>
      <c r="Z5" s="3">
        <v>241</v>
      </c>
      <c r="AA5" s="3">
        <v>198</v>
      </c>
      <c r="AB5" s="3">
        <v>49</v>
      </c>
      <c r="AC5" s="3">
        <v>57</v>
      </c>
      <c r="AD5" s="3"/>
      <c r="AE5" s="3">
        <v>79</v>
      </c>
      <c r="AF5" s="3">
        <v>112</v>
      </c>
      <c r="AG5" s="3">
        <v>12</v>
      </c>
      <c r="AH5" s="3">
        <v>34</v>
      </c>
      <c r="AI5" s="3">
        <v>120</v>
      </c>
      <c r="AJ5" s="3">
        <v>121</v>
      </c>
      <c r="AK5" s="3">
        <v>1170</v>
      </c>
      <c r="AN5" t="s">
        <v>47</v>
      </c>
      <c r="AO5" s="3">
        <v>4</v>
      </c>
      <c r="AP5" s="3">
        <v>5</v>
      </c>
      <c r="AQ5" s="3">
        <v>5</v>
      </c>
      <c r="AR5" s="3"/>
      <c r="AS5" s="3">
        <v>27</v>
      </c>
      <c r="AT5" s="3">
        <v>76</v>
      </c>
      <c r="AU5" s="3">
        <v>16</v>
      </c>
      <c r="AV5" s="3">
        <v>16</v>
      </c>
      <c r="AW5" s="3"/>
      <c r="AX5" s="3">
        <v>39</v>
      </c>
      <c r="AY5" s="3">
        <v>44</v>
      </c>
      <c r="AZ5" s="3">
        <v>3</v>
      </c>
      <c r="BA5" s="3">
        <v>3</v>
      </c>
      <c r="BB5" s="3">
        <v>26</v>
      </c>
      <c r="BC5" s="3">
        <v>15</v>
      </c>
      <c r="BD5" s="3">
        <v>279</v>
      </c>
    </row>
    <row r="6" spans="1:56">
      <c r="A6" t="s">
        <v>81</v>
      </c>
      <c r="B6" s="3">
        <v>17</v>
      </c>
      <c r="C6" s="3">
        <v>16</v>
      </c>
      <c r="D6" s="3">
        <v>6</v>
      </c>
      <c r="E6" s="3">
        <v>8</v>
      </c>
      <c r="F6" s="3">
        <v>63</v>
      </c>
      <c r="G6" s="3">
        <v>78</v>
      </c>
      <c r="H6" s="3">
        <v>23</v>
      </c>
      <c r="I6" s="3">
        <v>26</v>
      </c>
      <c r="J6" s="3"/>
      <c r="K6" s="3">
        <v>40</v>
      </c>
      <c r="L6" s="3">
        <v>63</v>
      </c>
      <c r="M6" s="3">
        <v>7</v>
      </c>
      <c r="N6" s="3">
        <v>15</v>
      </c>
      <c r="O6" s="3">
        <v>46</v>
      </c>
      <c r="P6" s="3">
        <v>37</v>
      </c>
      <c r="Q6" s="3">
        <v>445</v>
      </c>
      <c r="U6" t="s">
        <v>66</v>
      </c>
      <c r="V6" s="3">
        <v>14</v>
      </c>
      <c r="W6" s="3">
        <v>66</v>
      </c>
      <c r="X6" s="3">
        <v>14</v>
      </c>
      <c r="Y6" s="3">
        <v>37</v>
      </c>
      <c r="Z6" s="3">
        <v>117</v>
      </c>
      <c r="AA6" s="3">
        <v>76</v>
      </c>
      <c r="AB6" s="3">
        <v>40</v>
      </c>
      <c r="AC6" s="3">
        <v>57</v>
      </c>
      <c r="AD6" s="3"/>
      <c r="AE6" s="3">
        <v>97</v>
      </c>
      <c r="AF6" s="3">
        <v>25</v>
      </c>
      <c r="AG6" s="3">
        <v>119</v>
      </c>
      <c r="AH6" s="3">
        <v>18</v>
      </c>
      <c r="AI6" s="3">
        <v>35</v>
      </c>
      <c r="AJ6" s="3">
        <v>64</v>
      </c>
      <c r="AK6" s="3">
        <v>779</v>
      </c>
      <c r="AN6" t="s">
        <v>54</v>
      </c>
      <c r="AO6" s="3">
        <v>6</v>
      </c>
      <c r="AP6" s="3">
        <v>12</v>
      </c>
      <c r="AQ6" s="3">
        <v>3</v>
      </c>
      <c r="AR6" s="3">
        <v>1</v>
      </c>
      <c r="AS6" s="3">
        <v>70</v>
      </c>
      <c r="AT6" s="3">
        <v>42</v>
      </c>
      <c r="AU6" s="3">
        <v>12</v>
      </c>
      <c r="AV6" s="3">
        <v>16</v>
      </c>
      <c r="AW6" s="3"/>
      <c r="AX6" s="3">
        <v>21</v>
      </c>
      <c r="AY6" s="3">
        <v>14</v>
      </c>
      <c r="AZ6" s="3">
        <v>1</v>
      </c>
      <c r="BA6" s="3">
        <v>15</v>
      </c>
      <c r="BB6" s="3">
        <v>41</v>
      </c>
      <c r="BC6" s="3">
        <v>24</v>
      </c>
      <c r="BD6" s="3">
        <v>278</v>
      </c>
    </row>
    <row r="7" spans="1:56">
      <c r="A7" t="s">
        <v>57</v>
      </c>
      <c r="B7" s="3">
        <v>19</v>
      </c>
      <c r="C7" s="3">
        <v>7</v>
      </c>
      <c r="D7" s="3">
        <v>6</v>
      </c>
      <c r="E7" s="3">
        <v>11</v>
      </c>
      <c r="F7" s="3">
        <v>53</v>
      </c>
      <c r="G7" s="3">
        <v>46</v>
      </c>
      <c r="H7" s="3">
        <v>11</v>
      </c>
      <c r="I7" s="3">
        <v>11</v>
      </c>
      <c r="J7" s="3"/>
      <c r="K7" s="3">
        <v>18</v>
      </c>
      <c r="L7" s="3">
        <v>35</v>
      </c>
      <c r="M7" s="3">
        <v>4</v>
      </c>
      <c r="N7" s="3">
        <v>4</v>
      </c>
      <c r="O7" s="3">
        <v>26</v>
      </c>
      <c r="P7" s="3">
        <v>19</v>
      </c>
      <c r="Q7" s="3">
        <v>270</v>
      </c>
      <c r="U7" t="s">
        <v>207</v>
      </c>
      <c r="V7" s="3">
        <v>31</v>
      </c>
      <c r="W7" s="3">
        <v>6</v>
      </c>
      <c r="X7" s="3">
        <v>5</v>
      </c>
      <c r="Y7" s="3">
        <v>12</v>
      </c>
      <c r="Z7" s="3">
        <v>105</v>
      </c>
      <c r="AA7" s="3">
        <v>32</v>
      </c>
      <c r="AB7" s="3">
        <v>12</v>
      </c>
      <c r="AC7" s="3">
        <v>20</v>
      </c>
      <c r="AD7" s="3"/>
      <c r="AE7" s="3">
        <v>19</v>
      </c>
      <c r="AF7" s="3">
        <v>13</v>
      </c>
      <c r="AG7" s="3"/>
      <c r="AH7" s="3">
        <v>4</v>
      </c>
      <c r="AI7" s="3">
        <v>16</v>
      </c>
      <c r="AJ7" s="3">
        <v>37</v>
      </c>
      <c r="AK7" s="3">
        <v>312</v>
      </c>
      <c r="AN7" t="s">
        <v>117</v>
      </c>
      <c r="AO7" s="3">
        <v>1</v>
      </c>
      <c r="AP7" s="3">
        <v>8</v>
      </c>
      <c r="AQ7" s="3"/>
      <c r="AR7" s="3">
        <v>1</v>
      </c>
      <c r="AS7" s="3">
        <v>10</v>
      </c>
      <c r="AT7" s="3">
        <v>27</v>
      </c>
      <c r="AU7" s="3">
        <v>3</v>
      </c>
      <c r="AV7" s="3">
        <v>65</v>
      </c>
      <c r="AW7" s="3">
        <v>5</v>
      </c>
      <c r="AX7" s="3">
        <v>23</v>
      </c>
      <c r="AY7" s="3">
        <v>22</v>
      </c>
      <c r="AZ7" s="3">
        <v>8</v>
      </c>
      <c r="BA7" s="3">
        <v>1</v>
      </c>
      <c r="BB7" s="3">
        <v>13</v>
      </c>
      <c r="BC7" s="3">
        <v>3</v>
      </c>
      <c r="BD7" s="3">
        <v>190</v>
      </c>
    </row>
    <row r="8" spans="1:56">
      <c r="A8" t="s">
        <v>50</v>
      </c>
      <c r="B8" s="3">
        <v>2</v>
      </c>
      <c r="C8" s="3">
        <v>7</v>
      </c>
      <c r="D8" s="3">
        <v>1</v>
      </c>
      <c r="E8" s="3">
        <v>1</v>
      </c>
      <c r="F8" s="3">
        <v>26</v>
      </c>
      <c r="G8" s="3">
        <v>11</v>
      </c>
      <c r="H8" s="3">
        <v>2</v>
      </c>
      <c r="I8" s="3">
        <v>29</v>
      </c>
      <c r="J8" s="3">
        <v>1</v>
      </c>
      <c r="K8" s="3">
        <v>7</v>
      </c>
      <c r="L8" s="3"/>
      <c r="M8" s="3"/>
      <c r="N8" s="3">
        <v>4</v>
      </c>
      <c r="O8" s="3">
        <v>2</v>
      </c>
      <c r="P8" s="3">
        <v>3</v>
      </c>
      <c r="Q8" s="3">
        <v>96</v>
      </c>
      <c r="U8" t="s">
        <v>113</v>
      </c>
      <c r="V8" s="3"/>
      <c r="W8" s="3">
        <v>1</v>
      </c>
      <c r="X8" s="3"/>
      <c r="Y8" s="3">
        <v>1</v>
      </c>
      <c r="Z8" s="3">
        <v>7</v>
      </c>
      <c r="AA8" s="3">
        <v>20</v>
      </c>
      <c r="AB8" s="3">
        <v>1</v>
      </c>
      <c r="AC8" s="3">
        <v>2</v>
      </c>
      <c r="AD8" s="3"/>
      <c r="AE8" s="3">
        <v>8</v>
      </c>
      <c r="AF8" s="3">
        <v>15</v>
      </c>
      <c r="AG8" s="3">
        <v>7</v>
      </c>
      <c r="AH8" s="3"/>
      <c r="AI8" s="3">
        <v>10</v>
      </c>
      <c r="AJ8" s="3">
        <v>1</v>
      </c>
      <c r="AK8" s="3">
        <v>73</v>
      </c>
      <c r="AN8" t="s">
        <v>108</v>
      </c>
      <c r="AO8" s="3">
        <v>7</v>
      </c>
      <c r="AP8" s="3">
        <v>8</v>
      </c>
      <c r="AQ8" s="3">
        <v>4</v>
      </c>
      <c r="AR8" s="3">
        <v>6</v>
      </c>
      <c r="AS8" s="3">
        <v>30</v>
      </c>
      <c r="AT8" s="3">
        <v>35</v>
      </c>
      <c r="AU8" s="3">
        <v>6</v>
      </c>
      <c r="AV8" s="3">
        <v>14</v>
      </c>
      <c r="AW8" s="3"/>
      <c r="AX8" s="3">
        <v>16</v>
      </c>
      <c r="AY8" s="3">
        <v>24</v>
      </c>
      <c r="AZ8" s="3">
        <v>3</v>
      </c>
      <c r="BA8" s="3">
        <v>1</v>
      </c>
      <c r="BB8" s="3">
        <v>18</v>
      </c>
      <c r="BC8" s="3">
        <v>13</v>
      </c>
      <c r="BD8" s="3">
        <v>185</v>
      </c>
    </row>
    <row r="9" spans="1:56">
      <c r="A9" t="s">
        <v>95</v>
      </c>
      <c r="B9" s="3">
        <v>1</v>
      </c>
      <c r="C9" s="3">
        <v>3</v>
      </c>
      <c r="D9" s="3">
        <v>1</v>
      </c>
      <c r="E9" s="3"/>
      <c r="F9" s="3">
        <v>5</v>
      </c>
      <c r="G9" s="3">
        <v>5</v>
      </c>
      <c r="H9" s="3">
        <v>1</v>
      </c>
      <c r="I9" s="3">
        <v>52</v>
      </c>
      <c r="J9" s="3">
        <v>5</v>
      </c>
      <c r="K9" s="3">
        <v>7</v>
      </c>
      <c r="L9" s="3">
        <v>4</v>
      </c>
      <c r="M9" s="3">
        <v>3</v>
      </c>
      <c r="N9" s="3"/>
      <c r="O9" s="3">
        <v>2</v>
      </c>
      <c r="P9" s="3">
        <v>2</v>
      </c>
      <c r="Q9" s="3">
        <v>91</v>
      </c>
      <c r="U9" t="s">
        <v>2761</v>
      </c>
      <c r="V9" s="3"/>
      <c r="W9" s="3">
        <v>4</v>
      </c>
      <c r="X9" s="3">
        <v>1</v>
      </c>
      <c r="Y9" s="3"/>
      <c r="Z9" s="3"/>
      <c r="AA9" s="3">
        <v>2</v>
      </c>
      <c r="AB9" s="3"/>
      <c r="AC9" s="3">
        <v>53</v>
      </c>
      <c r="AD9" s="3">
        <v>5</v>
      </c>
      <c r="AE9" s="3">
        <v>1</v>
      </c>
      <c r="AF9" s="3">
        <v>1</v>
      </c>
      <c r="AG9" s="3">
        <v>1</v>
      </c>
      <c r="AH9" s="3"/>
      <c r="AI9" s="3"/>
      <c r="AJ9" s="3"/>
      <c r="AK9" s="3">
        <v>68</v>
      </c>
      <c r="AN9" t="s">
        <v>327</v>
      </c>
      <c r="AO9" s="3">
        <v>6</v>
      </c>
      <c r="AP9" s="3">
        <v>3</v>
      </c>
      <c r="AQ9" s="3">
        <v>7</v>
      </c>
      <c r="AR9" s="3">
        <v>5</v>
      </c>
      <c r="AS9" s="3">
        <v>21</v>
      </c>
      <c r="AT9" s="3">
        <v>16</v>
      </c>
      <c r="AU9" s="3">
        <v>14</v>
      </c>
      <c r="AV9" s="3">
        <v>14</v>
      </c>
      <c r="AW9" s="3"/>
      <c r="AX9" s="3">
        <v>37</v>
      </c>
      <c r="AY9" s="3">
        <v>7</v>
      </c>
      <c r="AZ9" s="3">
        <v>2</v>
      </c>
      <c r="BA9" s="3">
        <v>2</v>
      </c>
      <c r="BB9" s="3">
        <v>11</v>
      </c>
      <c r="BC9" s="3">
        <v>10</v>
      </c>
      <c r="BD9" s="3">
        <v>155</v>
      </c>
    </row>
    <row r="10" spans="1:56">
      <c r="A10" t="s">
        <v>111</v>
      </c>
      <c r="B10" s="3"/>
      <c r="C10" s="3">
        <v>1</v>
      </c>
      <c r="D10" s="3"/>
      <c r="E10" s="3">
        <v>1</v>
      </c>
      <c r="F10" s="3">
        <v>8</v>
      </c>
      <c r="G10" s="3">
        <v>17</v>
      </c>
      <c r="H10" s="3"/>
      <c r="I10" s="3">
        <v>1</v>
      </c>
      <c r="J10" s="3"/>
      <c r="K10" s="3">
        <v>6</v>
      </c>
      <c r="L10" s="3">
        <v>16</v>
      </c>
      <c r="M10" s="3">
        <v>6</v>
      </c>
      <c r="N10" s="3"/>
      <c r="O10" s="3">
        <v>10</v>
      </c>
      <c r="P10" s="3">
        <v>1</v>
      </c>
      <c r="Q10" s="3">
        <v>67</v>
      </c>
      <c r="U10" t="s">
        <v>1079</v>
      </c>
      <c r="V10" s="3">
        <v>1</v>
      </c>
      <c r="W10" s="3">
        <v>2</v>
      </c>
      <c r="X10" s="3"/>
      <c r="Y10" s="3"/>
      <c r="Z10" s="3">
        <v>1</v>
      </c>
      <c r="AA10" s="3">
        <v>3</v>
      </c>
      <c r="AB10" s="3">
        <v>2</v>
      </c>
      <c r="AC10" s="3">
        <v>12</v>
      </c>
      <c r="AD10" s="3">
        <v>1</v>
      </c>
      <c r="AE10" s="3">
        <v>4</v>
      </c>
      <c r="AF10" s="3">
        <v>2</v>
      </c>
      <c r="AG10" s="3">
        <v>1</v>
      </c>
      <c r="AH10" s="3"/>
      <c r="AI10" s="3">
        <v>3</v>
      </c>
      <c r="AJ10" s="3">
        <v>1</v>
      </c>
      <c r="AK10" s="3">
        <v>33</v>
      </c>
      <c r="AN10" t="s">
        <v>211</v>
      </c>
      <c r="AO10" s="3">
        <v>5</v>
      </c>
      <c r="AP10" s="3">
        <v>4</v>
      </c>
      <c r="AQ10" s="3">
        <v>2</v>
      </c>
      <c r="AR10" s="3">
        <v>7</v>
      </c>
      <c r="AS10" s="3">
        <v>37</v>
      </c>
      <c r="AT10" s="3">
        <v>10</v>
      </c>
      <c r="AU10" s="3">
        <v>7</v>
      </c>
      <c r="AV10" s="3">
        <v>8</v>
      </c>
      <c r="AW10" s="3"/>
      <c r="AX10" s="3">
        <v>4</v>
      </c>
      <c r="AY10" s="3">
        <v>3</v>
      </c>
      <c r="AZ10" s="3"/>
      <c r="BA10" s="3">
        <v>21</v>
      </c>
      <c r="BB10" s="3">
        <v>12</v>
      </c>
      <c r="BC10" s="3">
        <v>25</v>
      </c>
      <c r="BD10" s="3">
        <v>145</v>
      </c>
    </row>
    <row r="11" spans="1:56">
      <c r="A11" t="s">
        <v>74</v>
      </c>
      <c r="B11" s="3">
        <v>1</v>
      </c>
      <c r="C11" s="3">
        <v>1</v>
      </c>
      <c r="D11" s="3">
        <v>1</v>
      </c>
      <c r="E11" s="3"/>
      <c r="F11" s="3">
        <v>1</v>
      </c>
      <c r="G11" s="3">
        <v>9</v>
      </c>
      <c r="H11" s="3"/>
      <c r="I11" s="3">
        <v>7</v>
      </c>
      <c r="J11" s="3"/>
      <c r="K11" s="3">
        <v>13</v>
      </c>
      <c r="L11" s="3">
        <v>8</v>
      </c>
      <c r="M11" s="3"/>
      <c r="N11" s="3">
        <v>2</v>
      </c>
      <c r="O11" s="3">
        <v>7</v>
      </c>
      <c r="P11" s="3">
        <v>5</v>
      </c>
      <c r="Q11" s="3">
        <v>55</v>
      </c>
      <c r="U11" t="s">
        <v>2943</v>
      </c>
      <c r="V11" s="3">
        <v>2</v>
      </c>
      <c r="W11" s="3">
        <v>1</v>
      </c>
      <c r="X11" s="3"/>
      <c r="Y11" s="3">
        <v>1</v>
      </c>
      <c r="Z11" s="3">
        <v>1</v>
      </c>
      <c r="AA11" s="3">
        <v>8</v>
      </c>
      <c r="AB11" s="3"/>
      <c r="AC11" s="3">
        <v>6</v>
      </c>
      <c r="AD11" s="3"/>
      <c r="AE11" s="3">
        <v>3</v>
      </c>
      <c r="AF11" s="3">
        <v>3</v>
      </c>
      <c r="AG11" s="3">
        <v>2</v>
      </c>
      <c r="AH11" s="3"/>
      <c r="AI11" s="3">
        <v>1</v>
      </c>
      <c r="AJ11" s="3">
        <v>1</v>
      </c>
      <c r="AK11" s="3">
        <v>29</v>
      </c>
      <c r="AN11" t="s">
        <v>535</v>
      </c>
      <c r="AO11" s="3">
        <v>8</v>
      </c>
      <c r="AP11" s="3">
        <v>2</v>
      </c>
      <c r="AQ11" s="3"/>
      <c r="AR11" s="3">
        <v>8</v>
      </c>
      <c r="AS11" s="3">
        <v>64</v>
      </c>
      <c r="AT11" s="3">
        <v>10</v>
      </c>
      <c r="AU11" s="3">
        <v>6</v>
      </c>
      <c r="AV11" s="3">
        <v>6</v>
      </c>
      <c r="AW11" s="3"/>
      <c r="AX11" s="3">
        <v>1</v>
      </c>
      <c r="AY11" s="3">
        <v>4</v>
      </c>
      <c r="AZ11" s="3"/>
      <c r="BA11" s="3">
        <v>1</v>
      </c>
      <c r="BB11" s="3">
        <v>6</v>
      </c>
      <c r="BC11" s="3">
        <v>18</v>
      </c>
      <c r="BD11" s="3">
        <v>134</v>
      </c>
    </row>
    <row r="12" spans="1:56">
      <c r="A12" t="s">
        <v>1495</v>
      </c>
      <c r="B12" s="3">
        <v>4</v>
      </c>
      <c r="C12" s="3">
        <v>2</v>
      </c>
      <c r="D12" s="3"/>
      <c r="E12" s="3">
        <v>2</v>
      </c>
      <c r="F12" s="3">
        <v>10</v>
      </c>
      <c r="G12" s="3">
        <v>3</v>
      </c>
      <c r="H12" s="3">
        <v>1</v>
      </c>
      <c r="I12" s="3">
        <v>2</v>
      </c>
      <c r="J12" s="3"/>
      <c r="K12" s="3">
        <v>5</v>
      </c>
      <c r="L12" s="3">
        <v>5</v>
      </c>
      <c r="M12" s="3"/>
      <c r="N12" s="3"/>
      <c r="O12" s="3">
        <v>1</v>
      </c>
      <c r="P12" s="3">
        <v>1</v>
      </c>
      <c r="Q12" s="3">
        <v>36</v>
      </c>
      <c r="U12" t="s">
        <v>8689</v>
      </c>
      <c r="V12" s="3"/>
      <c r="W12" s="3"/>
      <c r="X12" s="3"/>
      <c r="Y12" s="3"/>
      <c r="Z12" s="3"/>
      <c r="AA12" s="3"/>
      <c r="AB12" s="3"/>
      <c r="AC12" s="3"/>
      <c r="AD12" s="3"/>
      <c r="AE12" s="3"/>
      <c r="AF12" s="3">
        <v>21</v>
      </c>
      <c r="AG12" s="3"/>
      <c r="AH12" s="3"/>
      <c r="AI12" s="3"/>
      <c r="AJ12" s="3"/>
      <c r="AK12" s="3">
        <v>21</v>
      </c>
      <c r="AN12" t="s">
        <v>41</v>
      </c>
      <c r="AO12" s="3">
        <v>8</v>
      </c>
      <c r="AP12" s="3">
        <v>5</v>
      </c>
      <c r="AQ12" s="3"/>
      <c r="AR12" s="3">
        <v>6</v>
      </c>
      <c r="AS12" s="3">
        <v>43</v>
      </c>
      <c r="AT12" s="3">
        <v>10</v>
      </c>
      <c r="AU12" s="3">
        <v>4</v>
      </c>
      <c r="AV12" s="3">
        <v>9</v>
      </c>
      <c r="AW12" s="3"/>
      <c r="AX12" s="3">
        <v>6</v>
      </c>
      <c r="AY12" s="3"/>
      <c r="AZ12" s="3">
        <v>1</v>
      </c>
      <c r="BA12" s="3"/>
      <c r="BB12" s="3">
        <v>7</v>
      </c>
      <c r="BC12" s="3">
        <v>23</v>
      </c>
      <c r="BD12" s="3">
        <v>122</v>
      </c>
    </row>
    <row r="13" spans="1:56">
      <c r="A13" t="s">
        <v>611</v>
      </c>
      <c r="B13" s="3">
        <v>1</v>
      </c>
      <c r="C13" s="3"/>
      <c r="D13" s="3"/>
      <c r="E13" s="3"/>
      <c r="F13" s="3">
        <v>3</v>
      </c>
      <c r="G13" s="3">
        <v>1</v>
      </c>
      <c r="H13" s="3"/>
      <c r="I13" s="3"/>
      <c r="J13" s="3"/>
      <c r="K13" s="3">
        <v>1</v>
      </c>
      <c r="L13" s="3">
        <v>8</v>
      </c>
      <c r="M13" s="3">
        <v>1</v>
      </c>
      <c r="N13" s="3">
        <v>3</v>
      </c>
      <c r="O13" s="3">
        <v>1</v>
      </c>
      <c r="P13" s="3">
        <v>1</v>
      </c>
      <c r="Q13" s="3">
        <v>20</v>
      </c>
      <c r="U13" t="s">
        <v>435</v>
      </c>
      <c r="V13" s="3"/>
      <c r="W13" s="3">
        <v>1</v>
      </c>
      <c r="X13" s="3"/>
      <c r="Y13" s="3"/>
      <c r="Z13" s="3">
        <v>2</v>
      </c>
      <c r="AA13" s="3">
        <v>3</v>
      </c>
      <c r="AB13" s="3"/>
      <c r="AC13" s="3">
        <v>3</v>
      </c>
      <c r="AD13" s="3"/>
      <c r="AE13" s="3">
        <v>5</v>
      </c>
      <c r="AF13" s="3"/>
      <c r="AG13" s="3"/>
      <c r="AH13" s="3">
        <v>1</v>
      </c>
      <c r="AI13" s="3">
        <v>1</v>
      </c>
      <c r="AJ13" s="3"/>
      <c r="AK13" s="3">
        <v>16</v>
      </c>
      <c r="AN13" t="s">
        <v>70</v>
      </c>
      <c r="AO13" s="3">
        <v>1</v>
      </c>
      <c r="AP13" s="3">
        <v>1</v>
      </c>
      <c r="AQ13" s="3">
        <v>1</v>
      </c>
      <c r="AR13" s="3">
        <v>1</v>
      </c>
      <c r="AS13" s="3">
        <v>2</v>
      </c>
      <c r="AT13" s="3">
        <v>13</v>
      </c>
      <c r="AU13" s="3">
        <v>4</v>
      </c>
      <c r="AV13" s="3">
        <v>8</v>
      </c>
      <c r="AW13" s="3"/>
      <c r="AX13" s="3">
        <v>19</v>
      </c>
      <c r="AY13" s="3">
        <v>9</v>
      </c>
      <c r="AZ13" s="3"/>
      <c r="BA13" s="3">
        <v>3</v>
      </c>
      <c r="BB13" s="3">
        <v>7</v>
      </c>
      <c r="BC13" s="3">
        <v>6</v>
      </c>
      <c r="BD13" s="3">
        <v>75</v>
      </c>
    </row>
    <row r="14" spans="1:56">
      <c r="A14" t="s">
        <v>8689</v>
      </c>
      <c r="B14" s="3"/>
      <c r="C14" s="3"/>
      <c r="D14" s="3"/>
      <c r="E14" s="3"/>
      <c r="F14" s="3"/>
      <c r="G14" s="3"/>
      <c r="H14" s="3"/>
      <c r="I14" s="3"/>
      <c r="J14" s="3"/>
      <c r="K14" s="3"/>
      <c r="L14" s="3">
        <v>20</v>
      </c>
      <c r="M14" s="3"/>
      <c r="N14" s="3"/>
      <c r="O14" s="3"/>
      <c r="P14" s="3"/>
      <c r="Q14" s="3">
        <v>20</v>
      </c>
      <c r="U14" t="s">
        <v>2507</v>
      </c>
      <c r="V14" s="3"/>
      <c r="W14" s="3"/>
      <c r="X14" s="3"/>
      <c r="Y14" s="3"/>
      <c r="Z14" s="3">
        <v>2</v>
      </c>
      <c r="AA14" s="3">
        <v>1</v>
      </c>
      <c r="AB14" s="3"/>
      <c r="AC14" s="3">
        <v>2</v>
      </c>
      <c r="AD14" s="3"/>
      <c r="AE14" s="3">
        <v>4</v>
      </c>
      <c r="AF14" s="3">
        <v>2</v>
      </c>
      <c r="AG14" s="3"/>
      <c r="AH14" s="3"/>
      <c r="AI14" s="3"/>
      <c r="AJ14" s="3">
        <v>1</v>
      </c>
      <c r="AK14" s="3">
        <v>12</v>
      </c>
      <c r="AN14" t="s">
        <v>61</v>
      </c>
      <c r="AO14" s="3"/>
      <c r="AP14" s="3">
        <v>49</v>
      </c>
      <c r="AQ14" s="3">
        <v>1</v>
      </c>
      <c r="AR14" s="3">
        <v>2</v>
      </c>
      <c r="AS14" s="3">
        <v>8</v>
      </c>
      <c r="AT14" s="3">
        <v>3</v>
      </c>
      <c r="AU14" s="3">
        <v>3</v>
      </c>
      <c r="AV14" s="3">
        <v>2</v>
      </c>
      <c r="AW14" s="3"/>
      <c r="AX14" s="3"/>
      <c r="AY14" s="3"/>
      <c r="AZ14" s="3"/>
      <c r="BA14" s="3"/>
      <c r="BB14" s="3">
        <v>1</v>
      </c>
      <c r="BC14" s="3">
        <v>4</v>
      </c>
      <c r="BD14" s="3">
        <v>73</v>
      </c>
    </row>
    <row r="15" spans="1:56">
      <c r="A15" t="s">
        <v>64</v>
      </c>
      <c r="B15" s="3">
        <v>1</v>
      </c>
      <c r="C15" s="3"/>
      <c r="D15" s="3"/>
      <c r="E15" s="3">
        <v>1</v>
      </c>
      <c r="F15" s="3">
        <v>3</v>
      </c>
      <c r="G15" s="3"/>
      <c r="H15" s="3"/>
      <c r="I15" s="3">
        <v>1</v>
      </c>
      <c r="J15" s="3"/>
      <c r="K15" s="3"/>
      <c r="L15" s="3"/>
      <c r="M15" s="3"/>
      <c r="N15" s="3"/>
      <c r="O15" s="3"/>
      <c r="P15" s="3">
        <v>4</v>
      </c>
      <c r="Q15" s="3">
        <v>10</v>
      </c>
      <c r="U15" t="s">
        <v>599</v>
      </c>
      <c r="V15" s="3"/>
      <c r="W15" s="3"/>
      <c r="X15" s="3"/>
      <c r="Y15" s="3"/>
      <c r="Z15" s="3"/>
      <c r="AA15" s="3"/>
      <c r="AB15" s="3"/>
      <c r="AC15" s="3"/>
      <c r="AD15" s="3"/>
      <c r="AE15" s="3">
        <v>3</v>
      </c>
      <c r="AF15" s="3"/>
      <c r="AG15" s="3"/>
      <c r="AH15" s="3"/>
      <c r="AI15" s="3">
        <v>1</v>
      </c>
      <c r="AJ15" s="3"/>
      <c r="AK15" s="3">
        <v>4</v>
      </c>
      <c r="AN15" t="s">
        <v>301</v>
      </c>
      <c r="AO15" s="3"/>
      <c r="AP15" s="3">
        <v>2</v>
      </c>
      <c r="AQ15" s="3">
        <v>2</v>
      </c>
      <c r="AR15" s="3">
        <v>1</v>
      </c>
      <c r="AS15" s="3">
        <v>1</v>
      </c>
      <c r="AT15" s="3">
        <v>14</v>
      </c>
      <c r="AU15" s="3">
        <v>4</v>
      </c>
      <c r="AV15" s="3">
        <v>8</v>
      </c>
      <c r="AW15" s="3"/>
      <c r="AX15" s="3">
        <v>16</v>
      </c>
      <c r="AY15" s="3">
        <v>5</v>
      </c>
      <c r="AZ15" s="3"/>
      <c r="BA15" s="3"/>
      <c r="BB15" s="3">
        <v>8</v>
      </c>
      <c r="BC15" s="3">
        <v>8</v>
      </c>
      <c r="BD15" s="3">
        <v>69</v>
      </c>
    </row>
    <row r="16" spans="1:56">
      <c r="A16" t="s">
        <v>949</v>
      </c>
      <c r="B16" s="3">
        <v>1</v>
      </c>
      <c r="C16" s="3">
        <v>2</v>
      </c>
      <c r="D16" s="3">
        <v>1</v>
      </c>
      <c r="E16" s="3">
        <v>1</v>
      </c>
      <c r="F16" s="3">
        <v>1</v>
      </c>
      <c r="G16" s="3"/>
      <c r="H16" s="3"/>
      <c r="I16" s="3"/>
      <c r="J16" s="3"/>
      <c r="K16" s="3"/>
      <c r="L16" s="3">
        <v>1</v>
      </c>
      <c r="M16" s="3"/>
      <c r="N16" s="3"/>
      <c r="O16" s="3"/>
      <c r="P16" s="3">
        <v>2</v>
      </c>
      <c r="Q16" s="3">
        <v>9</v>
      </c>
      <c r="U16" t="s">
        <v>3847</v>
      </c>
      <c r="V16" s="3"/>
      <c r="W16" s="3"/>
      <c r="X16" s="3"/>
      <c r="Y16" s="3"/>
      <c r="Z16" s="3"/>
      <c r="AA16" s="3">
        <v>1</v>
      </c>
      <c r="AB16" s="3"/>
      <c r="AC16" s="3">
        <v>2</v>
      </c>
      <c r="AD16" s="3"/>
      <c r="AE16" s="3"/>
      <c r="AF16" s="3"/>
      <c r="AG16" s="3"/>
      <c r="AH16" s="3"/>
      <c r="AI16" s="3"/>
      <c r="AJ16" s="3"/>
      <c r="AK16" s="3">
        <v>3</v>
      </c>
      <c r="AN16" t="s">
        <v>350</v>
      </c>
      <c r="AO16" s="3">
        <v>4</v>
      </c>
      <c r="AP16" s="3">
        <v>1</v>
      </c>
      <c r="AQ16" s="3"/>
      <c r="AR16" s="3">
        <v>2</v>
      </c>
      <c r="AS16" s="3">
        <v>6</v>
      </c>
      <c r="AT16" s="3">
        <v>17</v>
      </c>
      <c r="AU16" s="3">
        <v>5</v>
      </c>
      <c r="AV16" s="3">
        <v>5</v>
      </c>
      <c r="AW16" s="3"/>
      <c r="AX16" s="3">
        <v>4</v>
      </c>
      <c r="AY16" s="3">
        <v>6</v>
      </c>
      <c r="AZ16" s="3">
        <v>11</v>
      </c>
      <c r="BA16" s="3">
        <v>1</v>
      </c>
      <c r="BB16" s="3">
        <v>4</v>
      </c>
      <c r="BC16" s="3">
        <v>2</v>
      </c>
      <c r="BD16" s="3">
        <v>68</v>
      </c>
    </row>
    <row r="17" spans="1:56">
      <c r="A17" t="s">
        <v>1936</v>
      </c>
      <c r="B17" s="3"/>
      <c r="C17" s="3"/>
      <c r="D17" s="3"/>
      <c r="E17" s="3"/>
      <c r="F17" s="3"/>
      <c r="G17" s="3">
        <v>1</v>
      </c>
      <c r="H17" s="3"/>
      <c r="I17" s="3"/>
      <c r="J17" s="3"/>
      <c r="K17" s="3"/>
      <c r="L17" s="3">
        <v>4</v>
      </c>
      <c r="M17" s="3"/>
      <c r="N17" s="3"/>
      <c r="O17" s="3"/>
      <c r="P17" s="3"/>
      <c r="Q17" s="3">
        <v>5</v>
      </c>
      <c r="U17" t="s">
        <v>2527</v>
      </c>
      <c r="V17" s="3"/>
      <c r="W17" s="3"/>
      <c r="X17" s="3"/>
      <c r="Y17" s="3"/>
      <c r="Z17" s="3">
        <v>1</v>
      </c>
      <c r="AA17" s="3"/>
      <c r="AB17" s="3"/>
      <c r="AC17" s="3"/>
      <c r="AD17" s="3"/>
      <c r="AE17" s="3"/>
      <c r="AF17" s="3">
        <v>1</v>
      </c>
      <c r="AG17" s="3"/>
      <c r="AH17" s="3"/>
      <c r="AI17" s="3"/>
      <c r="AJ17" s="3"/>
      <c r="AK17" s="3">
        <v>2</v>
      </c>
      <c r="AN17" t="s">
        <v>316</v>
      </c>
      <c r="AO17" s="3">
        <v>5</v>
      </c>
      <c r="AP17" s="3">
        <v>1</v>
      </c>
      <c r="AQ17" s="3">
        <v>2</v>
      </c>
      <c r="AR17" s="3">
        <v>1</v>
      </c>
      <c r="AS17" s="3">
        <v>17</v>
      </c>
      <c r="AT17" s="3">
        <v>2</v>
      </c>
      <c r="AU17" s="3">
        <v>1</v>
      </c>
      <c r="AV17" s="3">
        <v>8</v>
      </c>
      <c r="AW17" s="3"/>
      <c r="AX17" s="3">
        <v>1</v>
      </c>
      <c r="AY17" s="3">
        <v>15</v>
      </c>
      <c r="AZ17" s="3">
        <v>1</v>
      </c>
      <c r="BA17" s="3">
        <v>3</v>
      </c>
      <c r="BB17" s="3">
        <v>8</v>
      </c>
      <c r="BC17" s="3">
        <v>2</v>
      </c>
      <c r="BD17" s="3">
        <v>67</v>
      </c>
    </row>
    <row r="18" spans="1:56">
      <c r="A18" t="s">
        <v>3805</v>
      </c>
      <c r="B18" s="3"/>
      <c r="C18" s="3"/>
      <c r="D18" s="3"/>
      <c r="E18" s="3"/>
      <c r="F18" s="3"/>
      <c r="G18" s="3">
        <v>1</v>
      </c>
      <c r="H18" s="3"/>
      <c r="I18" s="3"/>
      <c r="J18" s="3"/>
      <c r="K18" s="3"/>
      <c r="L18" s="3">
        <v>2</v>
      </c>
      <c r="M18" s="3"/>
      <c r="N18" s="3"/>
      <c r="O18" s="3"/>
      <c r="P18" s="3"/>
      <c r="Q18" s="3">
        <v>3</v>
      </c>
      <c r="U18" t="s">
        <v>8690</v>
      </c>
      <c r="V18" s="3">
        <v>103</v>
      </c>
      <c r="W18" s="3">
        <v>119</v>
      </c>
      <c r="X18" s="3">
        <v>30</v>
      </c>
      <c r="Y18" s="3">
        <v>95</v>
      </c>
      <c r="Z18" s="3">
        <v>477</v>
      </c>
      <c r="AA18" s="3">
        <v>344</v>
      </c>
      <c r="AB18" s="3">
        <v>104</v>
      </c>
      <c r="AC18" s="3">
        <v>214</v>
      </c>
      <c r="AD18" s="3">
        <v>6</v>
      </c>
      <c r="AE18" s="3">
        <v>223</v>
      </c>
      <c r="AF18" s="3">
        <v>195</v>
      </c>
      <c r="AG18" s="3">
        <v>142</v>
      </c>
      <c r="AH18" s="3">
        <v>57</v>
      </c>
      <c r="AI18" s="3">
        <v>187</v>
      </c>
      <c r="AJ18" s="3">
        <v>226</v>
      </c>
      <c r="AK18" s="3">
        <v>2522</v>
      </c>
      <c r="AN18" t="s">
        <v>8689</v>
      </c>
      <c r="AO18" s="3"/>
      <c r="AP18" s="3"/>
      <c r="AQ18" s="3"/>
      <c r="AR18" s="3"/>
      <c r="AS18" s="3">
        <v>8</v>
      </c>
      <c r="AT18" s="3">
        <v>22</v>
      </c>
      <c r="AU18" s="3">
        <v>2</v>
      </c>
      <c r="AV18" s="3">
        <v>2</v>
      </c>
      <c r="AW18" s="3"/>
      <c r="AX18" s="3">
        <v>12</v>
      </c>
      <c r="AY18" s="3">
        <v>13</v>
      </c>
      <c r="AZ18" s="3"/>
      <c r="BA18" s="3">
        <v>1</v>
      </c>
      <c r="BB18" s="3">
        <v>4</v>
      </c>
      <c r="BC18" s="3">
        <v>1</v>
      </c>
      <c r="BD18" s="3">
        <v>65</v>
      </c>
    </row>
    <row r="19" spans="1:56">
      <c r="A19" t="s">
        <v>2696</v>
      </c>
      <c r="B19" s="3"/>
      <c r="C19" s="3"/>
      <c r="D19" s="3"/>
      <c r="E19" s="3"/>
      <c r="F19" s="3"/>
      <c r="G19" s="3"/>
      <c r="H19" s="3"/>
      <c r="I19" s="3"/>
      <c r="J19" s="3"/>
      <c r="K19" s="3">
        <v>2</v>
      </c>
      <c r="L19" s="3"/>
      <c r="M19" s="3"/>
      <c r="N19" s="3"/>
      <c r="O19" s="3"/>
      <c r="P19" s="3"/>
      <c r="Q19" s="3">
        <v>2</v>
      </c>
      <c r="AN19" t="s">
        <v>880</v>
      </c>
      <c r="AO19" s="3">
        <v>6</v>
      </c>
      <c r="AP19" s="3"/>
      <c r="AQ19" s="3"/>
      <c r="AR19" s="3">
        <v>12</v>
      </c>
      <c r="AS19" s="3">
        <v>30</v>
      </c>
      <c r="AT19" s="3"/>
      <c r="AU19" s="3">
        <v>3</v>
      </c>
      <c r="AV19" s="3">
        <v>1</v>
      </c>
      <c r="AW19" s="3"/>
      <c r="AX19" s="3">
        <v>1</v>
      </c>
      <c r="AY19" s="3"/>
      <c r="AZ19" s="3">
        <v>1</v>
      </c>
      <c r="BA19" s="3"/>
      <c r="BB19" s="3"/>
      <c r="BC19" s="3">
        <v>10</v>
      </c>
      <c r="BD19" s="3">
        <v>64</v>
      </c>
    </row>
    <row r="20" spans="1:56">
      <c r="A20" t="s">
        <v>6939</v>
      </c>
      <c r="B20" s="3"/>
      <c r="C20" s="3"/>
      <c r="D20" s="3"/>
      <c r="E20" s="3">
        <v>1</v>
      </c>
      <c r="F20" s="3"/>
      <c r="G20" s="3"/>
      <c r="H20" s="3"/>
      <c r="I20" s="3"/>
      <c r="J20" s="3"/>
      <c r="K20" s="3"/>
      <c r="L20" s="3"/>
      <c r="M20" s="3"/>
      <c r="N20" s="3"/>
      <c r="O20" s="3"/>
      <c r="P20" s="3"/>
      <c r="Q20" s="3">
        <v>1</v>
      </c>
      <c r="AN20" t="s">
        <v>372</v>
      </c>
      <c r="AO20" s="3">
        <v>11</v>
      </c>
      <c r="AP20" s="3">
        <v>1</v>
      </c>
      <c r="AQ20" s="3"/>
      <c r="AR20" s="3">
        <v>6</v>
      </c>
      <c r="AS20" s="3">
        <v>24</v>
      </c>
      <c r="AT20" s="3">
        <v>3</v>
      </c>
      <c r="AU20" s="3">
        <v>1</v>
      </c>
      <c r="AV20" s="3">
        <v>1</v>
      </c>
      <c r="AW20" s="3"/>
      <c r="AX20" s="3">
        <v>3</v>
      </c>
      <c r="AY20" s="3">
        <v>2</v>
      </c>
      <c r="AZ20" s="3">
        <v>1</v>
      </c>
      <c r="BA20" s="3"/>
      <c r="BB20" s="3">
        <v>1</v>
      </c>
      <c r="BC20" s="3">
        <v>4</v>
      </c>
      <c r="BD20" s="3">
        <v>58</v>
      </c>
    </row>
    <row r="21" spans="1:56">
      <c r="A21" t="s">
        <v>3845</v>
      </c>
      <c r="B21" s="3"/>
      <c r="C21" s="3"/>
      <c r="D21" s="3"/>
      <c r="E21" s="3"/>
      <c r="F21" s="3"/>
      <c r="G21" s="3">
        <v>1</v>
      </c>
      <c r="H21" s="3"/>
      <c r="I21" s="3"/>
      <c r="J21" s="3"/>
      <c r="K21" s="3"/>
      <c r="L21" s="3"/>
      <c r="M21" s="3"/>
      <c r="N21" s="3"/>
      <c r="O21" s="3"/>
      <c r="P21" s="3"/>
      <c r="Q21" s="3">
        <v>1</v>
      </c>
      <c r="AN21" t="s">
        <v>698</v>
      </c>
      <c r="AO21" s="3">
        <v>4</v>
      </c>
      <c r="AP21" s="3">
        <v>5</v>
      </c>
      <c r="AQ21" s="3"/>
      <c r="AR21" s="3">
        <v>1</v>
      </c>
      <c r="AS21" s="3">
        <v>8</v>
      </c>
      <c r="AT21" s="3">
        <v>8</v>
      </c>
      <c r="AU21" s="3">
        <v>1</v>
      </c>
      <c r="AV21" s="3">
        <v>3</v>
      </c>
      <c r="AW21" s="3"/>
      <c r="AX21" s="3">
        <v>2</v>
      </c>
      <c r="AY21" s="3">
        <v>9</v>
      </c>
      <c r="AZ21" s="3">
        <v>2</v>
      </c>
      <c r="BA21" s="3">
        <v>1</v>
      </c>
      <c r="BB21" s="3">
        <v>4</v>
      </c>
      <c r="BC21" s="3">
        <v>10</v>
      </c>
      <c r="BD21" s="3">
        <v>58</v>
      </c>
    </row>
    <row r="22" spans="1:56">
      <c r="A22" t="s">
        <v>3671</v>
      </c>
      <c r="B22" s="3"/>
      <c r="C22" s="3"/>
      <c r="D22" s="3"/>
      <c r="E22" s="3"/>
      <c r="F22" s="3"/>
      <c r="G22" s="3">
        <v>1</v>
      </c>
      <c r="H22" s="3"/>
      <c r="I22" s="3"/>
      <c r="J22" s="3"/>
      <c r="K22" s="3"/>
      <c r="L22" s="3"/>
      <c r="M22" s="3"/>
      <c r="N22" s="3"/>
      <c r="O22" s="3"/>
      <c r="P22" s="3"/>
      <c r="Q22" s="3">
        <v>1</v>
      </c>
      <c r="AN22" t="s">
        <v>1090</v>
      </c>
      <c r="AO22" s="3"/>
      <c r="AP22" s="3">
        <v>1</v>
      </c>
      <c r="AQ22" s="3"/>
      <c r="AR22" s="3">
        <v>3</v>
      </c>
      <c r="AS22" s="3">
        <v>3</v>
      </c>
      <c r="AT22" s="3"/>
      <c r="AU22" s="3"/>
      <c r="AV22" s="3"/>
      <c r="AW22" s="3"/>
      <c r="AX22" s="3"/>
      <c r="AY22" s="3"/>
      <c r="AZ22" s="3">
        <v>41</v>
      </c>
      <c r="BA22" s="3"/>
      <c r="BB22" s="3"/>
      <c r="BC22" s="3">
        <v>9</v>
      </c>
      <c r="BD22" s="3">
        <v>57</v>
      </c>
    </row>
    <row r="23" spans="1:56">
      <c r="A23" t="s">
        <v>8690</v>
      </c>
      <c r="B23" s="3">
        <v>103</v>
      </c>
      <c r="C23" s="3">
        <v>119</v>
      </c>
      <c r="D23" s="3">
        <v>30</v>
      </c>
      <c r="E23" s="3">
        <v>95</v>
      </c>
      <c r="F23" s="3">
        <v>477</v>
      </c>
      <c r="G23" s="3">
        <v>344</v>
      </c>
      <c r="H23" s="3">
        <v>104</v>
      </c>
      <c r="I23" s="3">
        <v>214</v>
      </c>
      <c r="J23" s="3">
        <v>6</v>
      </c>
      <c r="K23" s="3">
        <v>223</v>
      </c>
      <c r="L23" s="3">
        <v>195</v>
      </c>
      <c r="M23" s="3">
        <v>142</v>
      </c>
      <c r="N23" s="3">
        <v>57</v>
      </c>
      <c r="O23" s="3">
        <v>187</v>
      </c>
      <c r="P23" s="3">
        <v>226</v>
      </c>
      <c r="Q23" s="3">
        <v>2522</v>
      </c>
      <c r="AN23" t="s">
        <v>892</v>
      </c>
      <c r="AO23" s="3"/>
      <c r="AP23" s="3"/>
      <c r="AQ23" s="3"/>
      <c r="AR23" s="3">
        <v>1</v>
      </c>
      <c r="AS23" s="3">
        <v>4</v>
      </c>
      <c r="AT23" s="3"/>
      <c r="AU23" s="3"/>
      <c r="AV23" s="3">
        <v>1</v>
      </c>
      <c r="AW23" s="3"/>
      <c r="AX23" s="3"/>
      <c r="AY23" s="3"/>
      <c r="AZ23" s="3">
        <v>30</v>
      </c>
      <c r="BA23" s="3"/>
      <c r="BB23" s="3">
        <v>1</v>
      </c>
      <c r="BC23" s="3">
        <v>2</v>
      </c>
      <c r="BD23" s="3">
        <v>39</v>
      </c>
    </row>
    <row r="24" spans="1:56">
      <c r="AN24" t="s">
        <v>669</v>
      </c>
      <c r="AO24" s="3">
        <v>1</v>
      </c>
      <c r="AP24" s="3">
        <v>3</v>
      </c>
      <c r="AQ24" s="3"/>
      <c r="AR24" s="3">
        <v>2</v>
      </c>
      <c r="AS24" s="3">
        <v>8</v>
      </c>
      <c r="AT24" s="3"/>
      <c r="AU24" s="3">
        <v>3</v>
      </c>
      <c r="AV24" s="3">
        <v>4</v>
      </c>
      <c r="AW24" s="3"/>
      <c r="AX24" s="3"/>
      <c r="AY24" s="3"/>
      <c r="AZ24" s="3"/>
      <c r="BA24" s="3"/>
      <c r="BB24" s="3">
        <v>4</v>
      </c>
      <c r="BC24" s="3">
        <v>6</v>
      </c>
      <c r="BD24" s="3">
        <v>31</v>
      </c>
    </row>
    <row r="25" spans="1:56">
      <c r="AN25" t="s">
        <v>265</v>
      </c>
      <c r="AO25" s="3"/>
      <c r="AP25" s="3"/>
      <c r="AQ25" s="3">
        <v>1</v>
      </c>
      <c r="AR25" s="3"/>
      <c r="AS25" s="3">
        <v>2</v>
      </c>
      <c r="AT25" s="3">
        <v>5</v>
      </c>
      <c r="AU25" s="3">
        <v>6</v>
      </c>
      <c r="AV25" s="3">
        <v>4</v>
      </c>
      <c r="AW25" s="3"/>
      <c r="AX25" s="3">
        <v>3</v>
      </c>
      <c r="AY25" s="3">
        <v>2</v>
      </c>
      <c r="AZ25" s="3"/>
      <c r="BA25" s="3">
        <v>1</v>
      </c>
      <c r="BB25" s="3">
        <v>4</v>
      </c>
      <c r="BC25" s="3">
        <v>2</v>
      </c>
      <c r="BD25" s="3">
        <v>30</v>
      </c>
    </row>
    <row r="26" spans="1:56">
      <c r="AN26" t="s">
        <v>1743</v>
      </c>
      <c r="AO26" s="3"/>
      <c r="AP26" s="3">
        <v>1</v>
      </c>
      <c r="AQ26" s="3"/>
      <c r="AR26" s="3">
        <v>1</v>
      </c>
      <c r="AS26" s="3">
        <v>2</v>
      </c>
      <c r="AT26" s="3"/>
      <c r="AU26" s="3"/>
      <c r="AV26" s="3"/>
      <c r="AW26" s="3"/>
      <c r="AX26" s="3"/>
      <c r="AY26" s="3"/>
      <c r="AZ26" s="3">
        <v>22</v>
      </c>
      <c r="BA26" s="3"/>
      <c r="BB26" s="3"/>
      <c r="BC26" s="3">
        <v>1</v>
      </c>
      <c r="BD26" s="3">
        <v>27</v>
      </c>
    </row>
    <row r="27" spans="1:56">
      <c r="AN27" t="s">
        <v>321</v>
      </c>
      <c r="AO27" s="3"/>
      <c r="AP27" s="3">
        <v>3</v>
      </c>
      <c r="AQ27" s="3"/>
      <c r="AR27" s="3">
        <v>2</v>
      </c>
      <c r="AS27" s="3">
        <v>5</v>
      </c>
      <c r="AT27" s="3">
        <v>6</v>
      </c>
      <c r="AU27" s="3"/>
      <c r="AV27" s="3">
        <v>1</v>
      </c>
      <c r="AW27" s="3"/>
      <c r="AX27" s="3">
        <v>3</v>
      </c>
      <c r="AY27" s="3">
        <v>2</v>
      </c>
      <c r="AZ27" s="3"/>
      <c r="BA27" s="3">
        <v>1</v>
      </c>
      <c r="BB27" s="3">
        <v>1</v>
      </c>
      <c r="BC27" s="3">
        <v>1</v>
      </c>
      <c r="BD27" s="3">
        <v>25</v>
      </c>
    </row>
    <row r="28" spans="1:56">
      <c r="AN28" t="s">
        <v>898</v>
      </c>
      <c r="AO28" s="3"/>
      <c r="AP28" s="3"/>
      <c r="AQ28" s="3"/>
      <c r="AR28" s="3">
        <v>8</v>
      </c>
      <c r="AS28" s="3">
        <v>4</v>
      </c>
      <c r="AT28" s="3"/>
      <c r="AU28" s="3"/>
      <c r="AV28" s="3">
        <v>2</v>
      </c>
      <c r="AW28" s="3"/>
      <c r="AX28" s="3">
        <v>1</v>
      </c>
      <c r="AY28" s="3">
        <v>1</v>
      </c>
      <c r="AZ28" s="3">
        <v>1</v>
      </c>
      <c r="BA28" s="3"/>
      <c r="BB28" s="3"/>
      <c r="BC28" s="3">
        <v>4</v>
      </c>
      <c r="BD28" s="3">
        <v>21</v>
      </c>
    </row>
    <row r="29" spans="1:56">
      <c r="AN29" t="s">
        <v>1116</v>
      </c>
      <c r="AO29" s="3">
        <v>1</v>
      </c>
      <c r="AP29" s="3">
        <v>1</v>
      </c>
      <c r="AQ29" s="3"/>
      <c r="AR29" s="3">
        <v>1</v>
      </c>
      <c r="AS29" s="3">
        <v>8</v>
      </c>
      <c r="AT29" s="3"/>
      <c r="AU29" s="3"/>
      <c r="AV29" s="3">
        <v>2</v>
      </c>
      <c r="AW29" s="3"/>
      <c r="AX29" s="3">
        <v>2</v>
      </c>
      <c r="AY29" s="3"/>
      <c r="AZ29" s="3"/>
      <c r="BA29" s="3"/>
      <c r="BB29" s="3"/>
      <c r="BC29" s="3">
        <v>1</v>
      </c>
      <c r="BD29" s="3">
        <v>16</v>
      </c>
    </row>
    <row r="30" spans="1:56">
      <c r="AN30" t="s">
        <v>1257</v>
      </c>
      <c r="AO30" s="3"/>
      <c r="AP30" s="3"/>
      <c r="AQ30" s="3"/>
      <c r="AR30" s="3"/>
      <c r="AS30" s="3">
        <v>5</v>
      </c>
      <c r="AT30" s="3">
        <v>3</v>
      </c>
      <c r="AU30" s="3"/>
      <c r="AV30" s="3"/>
      <c r="AW30" s="3"/>
      <c r="AX30" s="3">
        <v>1</v>
      </c>
      <c r="AY30" s="3"/>
      <c r="AZ30" s="3"/>
      <c r="BA30" s="3"/>
      <c r="BB30" s="3"/>
      <c r="BC30" s="3">
        <v>3</v>
      </c>
      <c r="BD30" s="3">
        <v>12</v>
      </c>
    </row>
    <row r="31" spans="1:56">
      <c r="AN31" t="s">
        <v>1186</v>
      </c>
      <c r="AO31" s="3">
        <v>4</v>
      </c>
      <c r="AP31" s="3"/>
      <c r="AQ31" s="3"/>
      <c r="AR31" s="3">
        <v>1</v>
      </c>
      <c r="AS31" s="3">
        <v>2</v>
      </c>
      <c r="AT31" s="3">
        <v>1</v>
      </c>
      <c r="AU31" s="3"/>
      <c r="AV31" s="3"/>
      <c r="AW31" s="3"/>
      <c r="AX31" s="3">
        <v>1</v>
      </c>
      <c r="AY31" s="3"/>
      <c r="AZ31" s="3">
        <v>1</v>
      </c>
      <c r="BA31" s="3"/>
      <c r="BB31" s="3"/>
      <c r="BC31" s="3"/>
      <c r="BD31" s="3">
        <v>10</v>
      </c>
    </row>
    <row r="32" spans="1:56">
      <c r="AN32" t="s">
        <v>482</v>
      </c>
      <c r="AO32" s="3"/>
      <c r="AP32" s="3">
        <v>1</v>
      </c>
      <c r="AQ32" s="3"/>
      <c r="AR32" s="3"/>
      <c r="AS32" s="3">
        <v>3</v>
      </c>
      <c r="AT32" s="3">
        <v>1</v>
      </c>
      <c r="AU32" s="3">
        <v>1</v>
      </c>
      <c r="AV32" s="3"/>
      <c r="AW32" s="3"/>
      <c r="AX32" s="3"/>
      <c r="AY32" s="3"/>
      <c r="AZ32" s="3"/>
      <c r="BA32" s="3"/>
      <c r="BB32" s="3">
        <v>2</v>
      </c>
      <c r="BC32" s="3">
        <v>2</v>
      </c>
      <c r="BD32" s="3">
        <v>10</v>
      </c>
    </row>
    <row r="33" spans="40:56">
      <c r="AN33" t="s">
        <v>1365</v>
      </c>
      <c r="AO33" s="3">
        <v>1</v>
      </c>
      <c r="AP33" s="3"/>
      <c r="AQ33" s="3"/>
      <c r="AR33" s="3">
        <v>6</v>
      </c>
      <c r="AS33" s="3">
        <v>3</v>
      </c>
      <c r="AT33" s="3"/>
      <c r="AU33" s="3"/>
      <c r="AV33" s="3"/>
      <c r="AW33" s="3"/>
      <c r="AX33" s="3"/>
      <c r="AY33" s="3"/>
      <c r="AZ33" s="3"/>
      <c r="BA33" s="3"/>
      <c r="BB33" s="3"/>
      <c r="BC33" s="3"/>
      <c r="BD33" s="3">
        <v>10</v>
      </c>
    </row>
    <row r="34" spans="40:56">
      <c r="AN34" t="s">
        <v>827</v>
      </c>
      <c r="AO34" s="3"/>
      <c r="AP34" s="3"/>
      <c r="AQ34" s="3"/>
      <c r="AR34" s="3"/>
      <c r="AS34" s="3">
        <v>3</v>
      </c>
      <c r="AT34" s="3"/>
      <c r="AU34" s="3"/>
      <c r="AV34" s="3"/>
      <c r="AW34" s="3"/>
      <c r="AX34" s="3"/>
      <c r="AY34" s="3"/>
      <c r="AZ34" s="3">
        <v>5</v>
      </c>
      <c r="BA34" s="3">
        <v>1</v>
      </c>
      <c r="BB34" s="3"/>
      <c r="BC34" s="3"/>
      <c r="BD34" s="3">
        <v>9</v>
      </c>
    </row>
    <row r="35" spans="40:56">
      <c r="AN35" t="s">
        <v>1178</v>
      </c>
      <c r="AO35" s="3">
        <v>1</v>
      </c>
      <c r="AP35" s="3"/>
      <c r="AQ35" s="3">
        <v>1</v>
      </c>
      <c r="AR35" s="3"/>
      <c r="AS35" s="3"/>
      <c r="AT35" s="3">
        <v>1</v>
      </c>
      <c r="AU35" s="3"/>
      <c r="AV35" s="3">
        <v>1</v>
      </c>
      <c r="AW35" s="3">
        <v>1</v>
      </c>
      <c r="AX35" s="3"/>
      <c r="AY35" s="3">
        <v>1</v>
      </c>
      <c r="AZ35" s="3">
        <v>1</v>
      </c>
      <c r="BA35" s="3"/>
      <c r="BB35" s="3"/>
      <c r="BC35" s="3">
        <v>1</v>
      </c>
      <c r="BD35" s="3">
        <v>8</v>
      </c>
    </row>
    <row r="36" spans="40:56">
      <c r="AN36" t="s">
        <v>915</v>
      </c>
      <c r="AO36" s="3">
        <v>1</v>
      </c>
      <c r="AP36" s="3"/>
      <c r="AQ36" s="3"/>
      <c r="AR36" s="3"/>
      <c r="AS36" s="3">
        <v>1</v>
      </c>
      <c r="AT36" s="3"/>
      <c r="AU36" s="3">
        <v>1</v>
      </c>
      <c r="AV36" s="3"/>
      <c r="AW36" s="3"/>
      <c r="AX36" s="3"/>
      <c r="AY36" s="3"/>
      <c r="AZ36" s="3"/>
      <c r="BA36" s="3"/>
      <c r="BB36" s="3"/>
      <c r="BC36" s="3">
        <v>4</v>
      </c>
      <c r="BD36" s="3">
        <v>7</v>
      </c>
    </row>
    <row r="37" spans="40:56">
      <c r="AN37" t="s">
        <v>360</v>
      </c>
      <c r="AO37" s="3"/>
      <c r="AP37" s="3">
        <v>1</v>
      </c>
      <c r="AQ37" s="3"/>
      <c r="AR37" s="3"/>
      <c r="AS37" s="3">
        <v>1</v>
      </c>
      <c r="AT37" s="3">
        <v>2</v>
      </c>
      <c r="AU37" s="3"/>
      <c r="AV37" s="3">
        <v>3</v>
      </c>
      <c r="AW37" s="3"/>
      <c r="AX37" s="3"/>
      <c r="AY37" s="3"/>
      <c r="AZ37" s="3"/>
      <c r="BA37" s="3"/>
      <c r="BB37" s="3"/>
      <c r="BC37" s="3"/>
      <c r="BD37" s="3">
        <v>7</v>
      </c>
    </row>
    <row r="38" spans="40:56">
      <c r="AN38" t="s">
        <v>1319</v>
      </c>
      <c r="AO38" s="3"/>
      <c r="AP38" s="3"/>
      <c r="AQ38" s="3"/>
      <c r="AR38" s="3">
        <v>1</v>
      </c>
      <c r="AS38" s="3">
        <v>1</v>
      </c>
      <c r="AT38" s="3">
        <v>2</v>
      </c>
      <c r="AU38" s="3"/>
      <c r="AV38" s="3">
        <v>1</v>
      </c>
      <c r="AW38" s="3"/>
      <c r="AX38" s="3"/>
      <c r="AY38" s="3">
        <v>1</v>
      </c>
      <c r="AZ38" s="3">
        <v>1</v>
      </c>
      <c r="BA38" s="3"/>
      <c r="BB38" s="3"/>
      <c r="BC38" s="3"/>
      <c r="BD38" s="3">
        <v>7</v>
      </c>
    </row>
    <row r="39" spans="40:56">
      <c r="AN39" t="s">
        <v>940</v>
      </c>
      <c r="AO39" s="3"/>
      <c r="AP39" s="3"/>
      <c r="AQ39" s="3"/>
      <c r="AR39" s="3">
        <v>1</v>
      </c>
      <c r="AS39" s="3">
        <v>1</v>
      </c>
      <c r="AT39" s="3">
        <v>2</v>
      </c>
      <c r="AU39" s="3"/>
      <c r="AV39" s="3"/>
      <c r="AW39" s="3"/>
      <c r="AX39" s="3"/>
      <c r="AY39" s="3"/>
      <c r="AZ39" s="3"/>
      <c r="BA39" s="3"/>
      <c r="BB39" s="3"/>
      <c r="BC39" s="3">
        <v>2</v>
      </c>
      <c r="BD39" s="3">
        <v>6</v>
      </c>
    </row>
    <row r="40" spans="40:56">
      <c r="AN40" t="s">
        <v>4952</v>
      </c>
      <c r="AO40" s="3">
        <v>2</v>
      </c>
      <c r="AP40" s="3"/>
      <c r="AQ40" s="3"/>
      <c r="AR40" s="3"/>
      <c r="AS40" s="3"/>
      <c r="AT40" s="3"/>
      <c r="AU40" s="3"/>
      <c r="AV40" s="3"/>
      <c r="AW40" s="3"/>
      <c r="AX40" s="3">
        <v>1</v>
      </c>
      <c r="AY40" s="3">
        <v>1</v>
      </c>
      <c r="AZ40" s="3"/>
      <c r="BA40" s="3"/>
      <c r="BB40" s="3">
        <v>1</v>
      </c>
      <c r="BC40" s="3">
        <v>1</v>
      </c>
      <c r="BD40" s="3">
        <v>6</v>
      </c>
    </row>
    <row r="41" spans="40:56">
      <c r="AN41" t="s">
        <v>1921</v>
      </c>
      <c r="AO41" s="3">
        <v>1</v>
      </c>
      <c r="AP41" s="3"/>
      <c r="AQ41" s="3"/>
      <c r="AR41" s="3"/>
      <c r="AS41" s="3"/>
      <c r="AT41" s="3">
        <v>1</v>
      </c>
      <c r="AU41" s="3"/>
      <c r="AV41" s="3">
        <v>2</v>
      </c>
      <c r="AW41" s="3"/>
      <c r="AX41" s="3"/>
      <c r="AY41" s="3">
        <v>1</v>
      </c>
      <c r="AZ41" s="3">
        <v>1</v>
      </c>
      <c r="BA41" s="3"/>
      <c r="BB41" s="3"/>
      <c r="BC41" s="3"/>
      <c r="BD41" s="3">
        <v>6</v>
      </c>
    </row>
    <row r="42" spans="40:56">
      <c r="AN42" t="s">
        <v>1550</v>
      </c>
      <c r="AO42" s="3"/>
      <c r="AP42" s="3"/>
      <c r="AQ42" s="3"/>
      <c r="AR42" s="3">
        <v>2</v>
      </c>
      <c r="AS42" s="3">
        <v>1</v>
      </c>
      <c r="AT42" s="3"/>
      <c r="AU42" s="3"/>
      <c r="AV42" s="3"/>
      <c r="AW42" s="3"/>
      <c r="AX42" s="3"/>
      <c r="AY42" s="3"/>
      <c r="AZ42" s="3"/>
      <c r="BA42" s="3"/>
      <c r="BB42" s="3"/>
      <c r="BC42" s="3">
        <v>3</v>
      </c>
      <c r="BD42" s="3">
        <v>6</v>
      </c>
    </row>
    <row r="43" spans="40:56">
      <c r="AN43" t="s">
        <v>1704</v>
      </c>
      <c r="AO43" s="3">
        <v>3</v>
      </c>
      <c r="AP43" s="3"/>
      <c r="AQ43" s="3"/>
      <c r="AR43" s="3">
        <v>1</v>
      </c>
      <c r="AS43" s="3"/>
      <c r="AT43" s="3"/>
      <c r="AU43" s="3"/>
      <c r="AV43" s="3"/>
      <c r="AW43" s="3"/>
      <c r="AX43" s="3">
        <v>1</v>
      </c>
      <c r="AY43" s="3"/>
      <c r="AZ43" s="3"/>
      <c r="BA43" s="3"/>
      <c r="BB43" s="3">
        <v>1</v>
      </c>
      <c r="BC43" s="3"/>
      <c r="BD43" s="3">
        <v>6</v>
      </c>
    </row>
    <row r="44" spans="40:56">
      <c r="AN44" t="s">
        <v>2598</v>
      </c>
      <c r="AO44" s="3"/>
      <c r="AP44" s="3"/>
      <c r="AQ44" s="3"/>
      <c r="AR44" s="3"/>
      <c r="AS44" s="3"/>
      <c r="AT44" s="3">
        <v>1</v>
      </c>
      <c r="AU44" s="3"/>
      <c r="AV44" s="3"/>
      <c r="AW44" s="3"/>
      <c r="AX44" s="3">
        <v>1</v>
      </c>
      <c r="AY44" s="3">
        <v>2</v>
      </c>
      <c r="AZ44" s="3"/>
      <c r="BA44" s="3">
        <v>1</v>
      </c>
      <c r="BB44" s="3"/>
      <c r="BC44" s="3"/>
      <c r="BD44" s="3">
        <v>5</v>
      </c>
    </row>
    <row r="45" spans="40:56">
      <c r="AN45" t="s">
        <v>1205</v>
      </c>
      <c r="AO45" s="3"/>
      <c r="AP45" s="3"/>
      <c r="AQ45" s="3"/>
      <c r="AR45" s="3">
        <v>2</v>
      </c>
      <c r="AS45" s="3">
        <v>1</v>
      </c>
      <c r="AT45" s="3">
        <v>1</v>
      </c>
      <c r="AU45" s="3"/>
      <c r="AV45" s="3"/>
      <c r="AW45" s="3"/>
      <c r="AX45" s="3"/>
      <c r="AY45" s="3"/>
      <c r="AZ45" s="3"/>
      <c r="BA45" s="3"/>
      <c r="BB45" s="3"/>
      <c r="BC45" s="3">
        <v>1</v>
      </c>
      <c r="BD45" s="3">
        <v>5</v>
      </c>
    </row>
    <row r="46" spans="40:56">
      <c r="AN46" t="s">
        <v>1290</v>
      </c>
      <c r="AO46" s="3"/>
      <c r="AP46" s="3">
        <v>1</v>
      </c>
      <c r="AQ46" s="3"/>
      <c r="AR46" s="3"/>
      <c r="AS46" s="3">
        <v>1</v>
      </c>
      <c r="AT46" s="3">
        <v>1</v>
      </c>
      <c r="AU46" s="3"/>
      <c r="AV46" s="3"/>
      <c r="AW46" s="3"/>
      <c r="AX46" s="3">
        <v>1</v>
      </c>
      <c r="AY46" s="3">
        <v>1</v>
      </c>
      <c r="AZ46" s="3"/>
      <c r="BA46" s="3"/>
      <c r="BB46" s="3"/>
      <c r="BC46" s="3"/>
      <c r="BD46" s="3">
        <v>5</v>
      </c>
    </row>
    <row r="47" spans="40:56">
      <c r="AN47" t="s">
        <v>978</v>
      </c>
      <c r="AO47" s="3">
        <v>2</v>
      </c>
      <c r="AP47" s="3"/>
      <c r="AQ47" s="3">
        <v>1</v>
      </c>
      <c r="AR47" s="3"/>
      <c r="AS47" s="3"/>
      <c r="AT47" s="3"/>
      <c r="AU47" s="3"/>
      <c r="AV47" s="3"/>
      <c r="AW47" s="3"/>
      <c r="AX47" s="3"/>
      <c r="AY47" s="3"/>
      <c r="AZ47" s="3"/>
      <c r="BA47" s="3"/>
      <c r="BB47" s="3"/>
      <c r="BC47" s="3">
        <v>2</v>
      </c>
      <c r="BD47" s="3">
        <v>5</v>
      </c>
    </row>
    <row r="48" spans="40:56">
      <c r="AN48" t="s">
        <v>4231</v>
      </c>
      <c r="AO48" s="3">
        <v>4</v>
      </c>
      <c r="AP48" s="3"/>
      <c r="AQ48" s="3"/>
      <c r="AR48" s="3"/>
      <c r="AS48" s="3"/>
      <c r="AT48" s="3"/>
      <c r="AU48" s="3"/>
      <c r="AV48" s="3"/>
      <c r="AW48" s="3"/>
      <c r="AX48" s="3"/>
      <c r="AY48" s="3"/>
      <c r="AZ48" s="3"/>
      <c r="BA48" s="3"/>
      <c r="BB48" s="3"/>
      <c r="BC48" s="3">
        <v>1</v>
      </c>
      <c r="BD48" s="3">
        <v>5</v>
      </c>
    </row>
    <row r="49" spans="40:56">
      <c r="AN49" t="s">
        <v>4805</v>
      </c>
      <c r="AO49" s="3">
        <v>1</v>
      </c>
      <c r="AP49" s="3"/>
      <c r="AQ49" s="3"/>
      <c r="AR49" s="3"/>
      <c r="AS49" s="3">
        <v>2</v>
      </c>
      <c r="AT49" s="3"/>
      <c r="AU49" s="3"/>
      <c r="AV49" s="3"/>
      <c r="AW49" s="3"/>
      <c r="AX49" s="3"/>
      <c r="AY49" s="3"/>
      <c r="AZ49" s="3">
        <v>1</v>
      </c>
      <c r="BA49" s="3"/>
      <c r="BB49" s="3"/>
      <c r="BC49" s="3"/>
      <c r="BD49" s="3">
        <v>4</v>
      </c>
    </row>
    <row r="50" spans="40:56">
      <c r="AN50" t="s">
        <v>1245</v>
      </c>
      <c r="AO50" s="3">
        <v>2</v>
      </c>
      <c r="AP50" s="3"/>
      <c r="AQ50" s="3"/>
      <c r="AR50" s="3"/>
      <c r="AS50" s="3">
        <v>1</v>
      </c>
      <c r="AT50" s="3"/>
      <c r="AU50" s="3"/>
      <c r="AV50" s="3"/>
      <c r="AW50" s="3"/>
      <c r="AX50" s="3"/>
      <c r="AY50" s="3"/>
      <c r="AZ50" s="3"/>
      <c r="BA50" s="3"/>
      <c r="BB50" s="3"/>
      <c r="BC50" s="3">
        <v>1</v>
      </c>
      <c r="BD50" s="3">
        <v>4</v>
      </c>
    </row>
    <row r="51" spans="40:56">
      <c r="AN51" t="s">
        <v>2585</v>
      </c>
      <c r="AO51" s="3"/>
      <c r="AP51" s="3"/>
      <c r="AQ51" s="3"/>
      <c r="AR51" s="3"/>
      <c r="AS51" s="3">
        <v>1</v>
      </c>
      <c r="AT51" s="3">
        <v>1</v>
      </c>
      <c r="AU51" s="3"/>
      <c r="AV51" s="3">
        <v>1</v>
      </c>
      <c r="AW51" s="3"/>
      <c r="AX51" s="3"/>
      <c r="AY51" s="3"/>
      <c r="AZ51" s="3">
        <v>1</v>
      </c>
      <c r="BA51" s="3"/>
      <c r="BB51" s="3"/>
      <c r="BC51" s="3"/>
      <c r="BD51" s="3">
        <v>4</v>
      </c>
    </row>
    <row r="52" spans="40:56">
      <c r="AN52" t="s">
        <v>1492</v>
      </c>
      <c r="AO52" s="3"/>
      <c r="AP52" s="3"/>
      <c r="AQ52" s="3"/>
      <c r="AR52" s="3">
        <v>1</v>
      </c>
      <c r="AS52" s="3">
        <v>1</v>
      </c>
      <c r="AT52" s="3"/>
      <c r="AU52" s="3"/>
      <c r="AV52" s="3">
        <v>1</v>
      </c>
      <c r="AW52" s="3"/>
      <c r="AX52" s="3"/>
      <c r="AY52" s="3"/>
      <c r="AZ52" s="3"/>
      <c r="BA52" s="3"/>
      <c r="BB52" s="3"/>
      <c r="BC52" s="3"/>
      <c r="BD52" s="3">
        <v>3</v>
      </c>
    </row>
    <row r="53" spans="40:56">
      <c r="AN53" t="s">
        <v>2244</v>
      </c>
      <c r="AO53" s="3"/>
      <c r="AP53" s="3"/>
      <c r="AQ53" s="3"/>
      <c r="AR53" s="3"/>
      <c r="AS53" s="3">
        <v>3</v>
      </c>
      <c r="AT53" s="3"/>
      <c r="AU53" s="3"/>
      <c r="AV53" s="3"/>
      <c r="AW53" s="3"/>
      <c r="AX53" s="3"/>
      <c r="AY53" s="3"/>
      <c r="AZ53" s="3"/>
      <c r="BA53" s="3"/>
      <c r="BB53" s="3"/>
      <c r="BC53" s="3"/>
      <c r="BD53" s="3">
        <v>3</v>
      </c>
    </row>
    <row r="54" spans="40:56">
      <c r="AN54" t="s">
        <v>1939</v>
      </c>
      <c r="AO54" s="3"/>
      <c r="AP54" s="3"/>
      <c r="AQ54" s="3"/>
      <c r="AR54" s="3"/>
      <c r="AS54" s="3"/>
      <c r="AT54" s="3">
        <v>1</v>
      </c>
      <c r="AU54" s="3"/>
      <c r="AV54" s="3"/>
      <c r="AW54" s="3"/>
      <c r="AX54" s="3"/>
      <c r="AY54" s="3">
        <v>1</v>
      </c>
      <c r="AZ54" s="3"/>
      <c r="BA54" s="3"/>
      <c r="BB54" s="3"/>
      <c r="BC54" s="3"/>
      <c r="BD54" s="3">
        <v>2</v>
      </c>
    </row>
    <row r="55" spans="40:56">
      <c r="AN55" t="s">
        <v>1278</v>
      </c>
      <c r="AO55" s="3"/>
      <c r="AP55" s="3"/>
      <c r="AQ55" s="3"/>
      <c r="AR55" s="3"/>
      <c r="AS55" s="3">
        <v>1</v>
      </c>
      <c r="AT55" s="3"/>
      <c r="AU55" s="3"/>
      <c r="AV55" s="3"/>
      <c r="AW55" s="3"/>
      <c r="AX55" s="3"/>
      <c r="AY55" s="3"/>
      <c r="AZ55" s="3">
        <v>1</v>
      </c>
      <c r="BA55" s="3"/>
      <c r="BB55" s="3"/>
      <c r="BC55" s="3"/>
      <c r="BD55" s="3">
        <v>2</v>
      </c>
    </row>
    <row r="56" spans="40:56">
      <c r="AN56" t="s">
        <v>1671</v>
      </c>
      <c r="AO56" s="3">
        <v>1</v>
      </c>
      <c r="AP56" s="3"/>
      <c r="AQ56" s="3"/>
      <c r="AR56" s="3"/>
      <c r="AS56" s="3"/>
      <c r="AT56" s="3"/>
      <c r="AU56" s="3"/>
      <c r="AV56" s="3">
        <v>1</v>
      </c>
      <c r="AW56" s="3"/>
      <c r="AX56" s="3"/>
      <c r="AY56" s="3"/>
      <c r="AZ56" s="3"/>
      <c r="BA56" s="3"/>
      <c r="BB56" s="3"/>
      <c r="BC56" s="3"/>
      <c r="BD56" s="3">
        <v>2</v>
      </c>
    </row>
    <row r="57" spans="40:56">
      <c r="AN57" t="s">
        <v>886</v>
      </c>
      <c r="AO57" s="3"/>
      <c r="AP57" s="3"/>
      <c r="AQ57" s="3"/>
      <c r="AR57" s="3"/>
      <c r="AS57" s="3"/>
      <c r="AT57" s="3"/>
      <c r="AU57" s="3">
        <v>1</v>
      </c>
      <c r="AV57" s="3"/>
      <c r="AW57" s="3"/>
      <c r="AX57" s="3"/>
      <c r="AY57" s="3"/>
      <c r="AZ57" s="3"/>
      <c r="BA57" s="3"/>
      <c r="BB57" s="3"/>
      <c r="BC57" s="3">
        <v>1</v>
      </c>
      <c r="BD57" s="3">
        <v>2</v>
      </c>
    </row>
    <row r="58" spans="40:56">
      <c r="AN58" t="s">
        <v>3747</v>
      </c>
      <c r="AO58" s="3"/>
      <c r="AP58" s="3"/>
      <c r="AQ58" s="3"/>
      <c r="AR58" s="3"/>
      <c r="AS58" s="3"/>
      <c r="AT58" s="3">
        <v>2</v>
      </c>
      <c r="AU58" s="3"/>
      <c r="AV58" s="3"/>
      <c r="AW58" s="3"/>
      <c r="AX58" s="3"/>
      <c r="AY58" s="3"/>
      <c r="AZ58" s="3"/>
      <c r="BA58" s="3"/>
      <c r="BB58" s="3"/>
      <c r="BC58" s="3"/>
      <c r="BD58" s="3">
        <v>2</v>
      </c>
    </row>
    <row r="59" spans="40:56">
      <c r="AN59" t="s">
        <v>3927</v>
      </c>
      <c r="AO59" s="3"/>
      <c r="AP59" s="3"/>
      <c r="AQ59" s="3"/>
      <c r="AR59" s="3"/>
      <c r="AS59" s="3"/>
      <c r="AT59" s="3"/>
      <c r="AU59" s="3"/>
      <c r="AV59" s="3"/>
      <c r="AW59" s="3"/>
      <c r="AX59" s="3">
        <v>1</v>
      </c>
      <c r="AY59" s="3"/>
      <c r="AZ59" s="3"/>
      <c r="BA59" s="3"/>
      <c r="BB59" s="3">
        <v>1</v>
      </c>
      <c r="BC59" s="3"/>
      <c r="BD59" s="3">
        <v>2</v>
      </c>
    </row>
    <row r="60" spans="40:56">
      <c r="AN60" t="s">
        <v>5002</v>
      </c>
      <c r="AO60" s="3"/>
      <c r="AP60" s="3"/>
      <c r="AQ60" s="3"/>
      <c r="AR60" s="3"/>
      <c r="AS60" s="3">
        <v>1</v>
      </c>
      <c r="AT60" s="3"/>
      <c r="AU60" s="3"/>
      <c r="AV60" s="3"/>
      <c r="AW60" s="3"/>
      <c r="AX60" s="3"/>
      <c r="AY60" s="3"/>
      <c r="AZ60" s="3">
        <v>1</v>
      </c>
      <c r="BA60" s="3"/>
      <c r="BB60" s="3"/>
      <c r="BC60" s="3"/>
      <c r="BD60" s="3">
        <v>2</v>
      </c>
    </row>
    <row r="61" spans="40:56">
      <c r="AN61" t="s">
        <v>7075</v>
      </c>
      <c r="AO61" s="3"/>
      <c r="AP61" s="3"/>
      <c r="AQ61" s="3"/>
      <c r="AR61" s="3"/>
      <c r="AS61" s="3">
        <v>1</v>
      </c>
      <c r="AT61" s="3"/>
      <c r="AU61" s="3"/>
      <c r="AV61" s="3"/>
      <c r="AW61" s="3"/>
      <c r="AX61" s="3"/>
      <c r="AY61" s="3">
        <v>1</v>
      </c>
      <c r="AZ61" s="3"/>
      <c r="BA61" s="3"/>
      <c r="BB61" s="3"/>
      <c r="BC61" s="3"/>
      <c r="BD61" s="3">
        <v>2</v>
      </c>
    </row>
    <row r="62" spans="40:56">
      <c r="AN62" t="s">
        <v>1956</v>
      </c>
      <c r="AO62" s="3"/>
      <c r="AP62" s="3"/>
      <c r="AQ62" s="3"/>
      <c r="AR62" s="3"/>
      <c r="AS62" s="3"/>
      <c r="AT62" s="3">
        <v>1</v>
      </c>
      <c r="AU62" s="3"/>
      <c r="AV62" s="3"/>
      <c r="AW62" s="3"/>
      <c r="AX62" s="3"/>
      <c r="AY62" s="3">
        <v>1</v>
      </c>
      <c r="AZ62" s="3"/>
      <c r="BA62" s="3"/>
      <c r="BB62" s="3"/>
      <c r="BC62" s="3"/>
      <c r="BD62" s="3">
        <v>2</v>
      </c>
    </row>
    <row r="63" spans="40:56">
      <c r="AN63" t="s">
        <v>2849</v>
      </c>
      <c r="AO63" s="3"/>
      <c r="AP63" s="3"/>
      <c r="AQ63" s="3"/>
      <c r="AR63" s="3"/>
      <c r="AS63" s="3"/>
      <c r="AT63" s="3"/>
      <c r="AU63" s="3"/>
      <c r="AV63" s="3">
        <v>1</v>
      </c>
      <c r="AW63" s="3"/>
      <c r="AX63" s="3">
        <v>1</v>
      </c>
      <c r="AY63" s="3"/>
      <c r="AZ63" s="3"/>
      <c r="BA63" s="3"/>
      <c r="BB63" s="3"/>
      <c r="BC63" s="3"/>
      <c r="BD63" s="3">
        <v>2</v>
      </c>
    </row>
    <row r="64" spans="40:56">
      <c r="AN64" t="s">
        <v>1639</v>
      </c>
      <c r="AO64" s="3">
        <v>2</v>
      </c>
      <c r="AP64" s="3"/>
      <c r="AQ64" s="3"/>
      <c r="AR64" s="3"/>
      <c r="AS64" s="3"/>
      <c r="AT64" s="3"/>
      <c r="AU64" s="3"/>
      <c r="AV64" s="3"/>
      <c r="AW64" s="3"/>
      <c r="AX64" s="3"/>
      <c r="AY64" s="3"/>
      <c r="AZ64" s="3"/>
      <c r="BA64" s="3"/>
      <c r="BB64" s="3"/>
      <c r="BC64" s="3"/>
      <c r="BD64" s="3">
        <v>2</v>
      </c>
    </row>
    <row r="65" spans="40:56">
      <c r="AN65" t="s">
        <v>3079</v>
      </c>
      <c r="AO65" s="3"/>
      <c r="AP65" s="3"/>
      <c r="AQ65" s="3"/>
      <c r="AR65" s="3"/>
      <c r="AS65" s="3"/>
      <c r="AT65" s="3">
        <v>1</v>
      </c>
      <c r="AU65" s="3"/>
      <c r="AV65" s="3"/>
      <c r="AW65" s="3"/>
      <c r="AX65" s="3"/>
      <c r="AY65" s="3">
        <v>1</v>
      </c>
      <c r="AZ65" s="3"/>
      <c r="BA65" s="3"/>
      <c r="BB65" s="3"/>
      <c r="BC65" s="3"/>
      <c r="BD65" s="3">
        <v>2</v>
      </c>
    </row>
    <row r="66" spans="40:56">
      <c r="AN66" t="s">
        <v>384</v>
      </c>
      <c r="AO66" s="3"/>
      <c r="AP66" s="3"/>
      <c r="AQ66" s="3"/>
      <c r="AR66" s="3"/>
      <c r="AS66" s="3"/>
      <c r="AT66" s="3">
        <v>2</v>
      </c>
      <c r="AU66" s="3"/>
      <c r="AV66" s="3"/>
      <c r="AW66" s="3"/>
      <c r="AX66" s="3"/>
      <c r="AY66" s="3"/>
      <c r="AZ66" s="3"/>
      <c r="BA66" s="3"/>
      <c r="BB66" s="3"/>
      <c r="BC66" s="3"/>
      <c r="BD66" s="3">
        <v>2</v>
      </c>
    </row>
    <row r="67" spans="40:56">
      <c r="AN67" t="s">
        <v>1237</v>
      </c>
      <c r="AO67" s="3"/>
      <c r="AP67" s="3"/>
      <c r="AQ67" s="3"/>
      <c r="AR67" s="3">
        <v>1</v>
      </c>
      <c r="AS67" s="3"/>
      <c r="AT67" s="3"/>
      <c r="AU67" s="3"/>
      <c r="AV67" s="3"/>
      <c r="AW67" s="3"/>
      <c r="AX67" s="3"/>
      <c r="AY67" s="3"/>
      <c r="AZ67" s="3"/>
      <c r="BA67" s="3"/>
      <c r="BB67" s="3">
        <v>1</v>
      </c>
      <c r="BC67" s="3"/>
      <c r="BD67" s="3">
        <v>2</v>
      </c>
    </row>
    <row r="68" spans="40:56">
      <c r="AN68" t="s">
        <v>2658</v>
      </c>
      <c r="AO68" s="3"/>
      <c r="AP68" s="3"/>
      <c r="AQ68" s="3"/>
      <c r="AR68" s="3"/>
      <c r="AS68" s="3">
        <v>1</v>
      </c>
      <c r="AT68" s="3"/>
      <c r="AU68" s="3"/>
      <c r="AV68" s="3"/>
      <c r="AW68" s="3"/>
      <c r="AX68" s="3">
        <v>1</v>
      </c>
      <c r="AY68" s="3"/>
      <c r="AZ68" s="3"/>
      <c r="BA68" s="3"/>
      <c r="BB68" s="3"/>
      <c r="BC68" s="3"/>
      <c r="BD68" s="3">
        <v>2</v>
      </c>
    </row>
    <row r="69" spans="40:56">
      <c r="AN69" t="s">
        <v>5566</v>
      </c>
      <c r="AO69" s="3"/>
      <c r="AP69" s="3"/>
      <c r="AQ69" s="3"/>
      <c r="AR69" s="3">
        <v>1</v>
      </c>
      <c r="AS69" s="3"/>
      <c r="AT69" s="3"/>
      <c r="AU69" s="3"/>
      <c r="AV69" s="3">
        <v>1</v>
      </c>
      <c r="AW69" s="3"/>
      <c r="AX69" s="3"/>
      <c r="AY69" s="3"/>
      <c r="AZ69" s="3"/>
      <c r="BA69" s="3"/>
      <c r="BB69" s="3"/>
      <c r="BC69" s="3"/>
      <c r="BD69" s="3">
        <v>2</v>
      </c>
    </row>
    <row r="70" spans="40:56">
      <c r="AN70" t="s">
        <v>1976</v>
      </c>
      <c r="AO70" s="3"/>
      <c r="AP70" s="3"/>
      <c r="AQ70" s="3"/>
      <c r="AR70" s="3"/>
      <c r="AS70" s="3"/>
      <c r="AT70" s="3"/>
      <c r="AU70" s="3"/>
      <c r="AV70" s="3"/>
      <c r="AW70" s="3"/>
      <c r="AX70" s="3"/>
      <c r="AY70" s="3">
        <v>1</v>
      </c>
      <c r="AZ70" s="3"/>
      <c r="BA70" s="3"/>
      <c r="BB70" s="3"/>
      <c r="BC70" s="3"/>
      <c r="BD70" s="3">
        <v>1</v>
      </c>
    </row>
    <row r="71" spans="40:56">
      <c r="AN71" t="s">
        <v>5016</v>
      </c>
      <c r="AO71" s="3"/>
      <c r="AP71" s="3"/>
      <c r="AQ71" s="3"/>
      <c r="AR71" s="3"/>
      <c r="AS71" s="3"/>
      <c r="AT71" s="3"/>
      <c r="AU71" s="3"/>
      <c r="AV71" s="3"/>
      <c r="AW71" s="3"/>
      <c r="AX71" s="3"/>
      <c r="AY71" s="3"/>
      <c r="AZ71" s="3">
        <v>1</v>
      </c>
      <c r="BA71" s="3"/>
      <c r="BB71" s="3"/>
      <c r="BC71" s="3"/>
      <c r="BD71" s="3">
        <v>1</v>
      </c>
    </row>
    <row r="72" spans="40:56">
      <c r="AN72" t="s">
        <v>7485</v>
      </c>
      <c r="AO72" s="3"/>
      <c r="AP72" s="3"/>
      <c r="AQ72" s="3"/>
      <c r="AR72" s="3"/>
      <c r="AS72" s="3"/>
      <c r="AT72" s="3"/>
      <c r="AU72" s="3"/>
      <c r="AV72" s="3"/>
      <c r="AW72" s="3"/>
      <c r="AX72" s="3"/>
      <c r="AY72" s="3">
        <v>1</v>
      </c>
      <c r="AZ72" s="3"/>
      <c r="BA72" s="3"/>
      <c r="BB72" s="3"/>
      <c r="BC72" s="3"/>
      <c r="BD72" s="3">
        <v>1</v>
      </c>
    </row>
    <row r="73" spans="40:56">
      <c r="AN73" t="s">
        <v>5473</v>
      </c>
      <c r="AO73" s="3"/>
      <c r="AP73" s="3"/>
      <c r="AQ73" s="3"/>
      <c r="AR73" s="3"/>
      <c r="AS73" s="3"/>
      <c r="AT73" s="3"/>
      <c r="AU73" s="3"/>
      <c r="AV73" s="3">
        <v>1</v>
      </c>
      <c r="AW73" s="3"/>
      <c r="AX73" s="3"/>
      <c r="AY73" s="3"/>
      <c r="AZ73" s="3"/>
      <c r="BA73" s="3"/>
      <c r="BB73" s="3"/>
      <c r="BC73" s="3"/>
      <c r="BD73" s="3">
        <v>1</v>
      </c>
    </row>
    <row r="74" spans="40:56">
      <c r="AN74" t="s">
        <v>7620</v>
      </c>
      <c r="AO74" s="3"/>
      <c r="AP74" s="3"/>
      <c r="AQ74" s="3"/>
      <c r="AR74" s="3"/>
      <c r="AS74" s="3"/>
      <c r="AT74" s="3">
        <v>1</v>
      </c>
      <c r="AU74" s="3"/>
      <c r="AV74" s="3"/>
      <c r="AW74" s="3"/>
      <c r="AX74" s="3"/>
      <c r="AY74" s="3"/>
      <c r="AZ74" s="3"/>
      <c r="BA74" s="3"/>
      <c r="BB74" s="3"/>
      <c r="BC74" s="3"/>
      <c r="BD74" s="3">
        <v>1</v>
      </c>
    </row>
    <row r="75" spans="40:56">
      <c r="AN75" t="s">
        <v>8669</v>
      </c>
      <c r="AO75" s="3"/>
      <c r="AP75" s="3"/>
      <c r="AQ75" s="3"/>
      <c r="AR75" s="3"/>
      <c r="AS75" s="3"/>
      <c r="AT75" s="3"/>
      <c r="AU75" s="3"/>
      <c r="AV75" s="3">
        <v>1</v>
      </c>
      <c r="AW75" s="3"/>
      <c r="AX75" s="3"/>
      <c r="AY75" s="3"/>
      <c r="AZ75" s="3"/>
      <c r="BA75" s="3"/>
      <c r="BB75" s="3"/>
      <c r="BC75" s="3"/>
      <c r="BD75" s="3">
        <v>1</v>
      </c>
    </row>
    <row r="76" spans="40:56">
      <c r="AN76" t="s">
        <v>8690</v>
      </c>
      <c r="AO76" s="3">
        <v>103</v>
      </c>
      <c r="AP76" s="3">
        <v>119</v>
      </c>
      <c r="AQ76" s="3">
        <v>30</v>
      </c>
      <c r="AR76" s="3">
        <v>95</v>
      </c>
      <c r="AS76" s="3">
        <v>477</v>
      </c>
      <c r="AT76" s="3">
        <v>344</v>
      </c>
      <c r="AU76" s="3">
        <v>104</v>
      </c>
      <c r="AV76" s="3">
        <v>214</v>
      </c>
      <c r="AW76" s="3">
        <v>6</v>
      </c>
      <c r="AX76" s="3">
        <v>223</v>
      </c>
      <c r="AY76" s="3">
        <v>195</v>
      </c>
      <c r="AZ76" s="3">
        <v>142</v>
      </c>
      <c r="BA76" s="3">
        <v>57</v>
      </c>
      <c r="BB76" s="3">
        <v>187</v>
      </c>
      <c r="BC76" s="3">
        <v>226</v>
      </c>
      <c r="BD76" s="3">
        <v>2522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29F7-F4A8-6D41-B634-09E160FA5EEB}">
  <dimension ref="A1:T2523"/>
  <sheetViews>
    <sheetView workbookViewId="0">
      <selection activeCell="T2" sqref="T2:T2523"/>
    </sheetView>
  </sheetViews>
  <sheetFormatPr baseColWidth="10" defaultRowHeight="20"/>
  <cols>
    <col min="3" max="5" width="11.5" customWidth="1"/>
    <col min="6" max="6" width="15.5" customWidth="1"/>
    <col min="7" max="10" width="11.5" customWidth="1"/>
    <col min="11" max="11" width="14.5" customWidth="1"/>
    <col min="12" max="12" width="11.5" customWidth="1"/>
    <col min="13" max="13" width="14.5" customWidth="1"/>
    <col min="14" max="14" width="11.5" customWidth="1"/>
    <col min="15" max="15" width="14.5" customWidth="1"/>
    <col min="16" max="17" width="18.5" customWidth="1"/>
    <col min="19" max="19" width="11.5" customWidth="1"/>
    <col min="20" max="20" width="16.5"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21</v>
      </c>
      <c r="C2" t="s">
        <v>22</v>
      </c>
      <c r="D2" t="s">
        <v>23</v>
      </c>
      <c r="E2" t="s">
        <v>24</v>
      </c>
      <c r="F2" t="s">
        <v>25</v>
      </c>
      <c r="G2" t="s">
        <v>26</v>
      </c>
      <c r="H2" t="s">
        <v>26</v>
      </c>
      <c r="I2" t="s">
        <v>27</v>
      </c>
      <c r="J2" t="s">
        <v>28</v>
      </c>
      <c r="L2" t="s">
        <v>29</v>
      </c>
      <c r="N2" t="s">
        <v>27</v>
      </c>
      <c r="R2" t="s">
        <v>30</v>
      </c>
      <c r="S2" t="s">
        <v>31</v>
      </c>
      <c r="T2" t="s">
        <v>32</v>
      </c>
    </row>
    <row r="3" spans="1:20">
      <c r="A3" t="s">
        <v>33</v>
      </c>
      <c r="B3" t="s">
        <v>21</v>
      </c>
      <c r="C3" t="s">
        <v>34</v>
      </c>
      <c r="D3" t="s">
        <v>23</v>
      </c>
      <c r="E3" t="s">
        <v>24</v>
      </c>
      <c r="F3" t="s">
        <v>25</v>
      </c>
      <c r="G3" t="s">
        <v>35</v>
      </c>
      <c r="H3" t="s">
        <v>35</v>
      </c>
      <c r="I3" t="s">
        <v>27</v>
      </c>
      <c r="J3" t="s">
        <v>36</v>
      </c>
      <c r="K3" t="s">
        <v>37</v>
      </c>
      <c r="L3" t="s">
        <v>38</v>
      </c>
      <c r="M3" t="s">
        <v>39</v>
      </c>
      <c r="N3" t="s">
        <v>27</v>
      </c>
      <c r="O3" t="s">
        <v>40</v>
      </c>
      <c r="P3" t="s">
        <v>41</v>
      </c>
      <c r="R3" t="s">
        <v>42</v>
      </c>
      <c r="S3" t="s">
        <v>42</v>
      </c>
      <c r="T3" t="s">
        <v>35</v>
      </c>
    </row>
    <row r="4" spans="1:20">
      <c r="A4" t="s">
        <v>43</v>
      </c>
      <c r="B4" t="s">
        <v>21</v>
      </c>
      <c r="C4" t="s">
        <v>34</v>
      </c>
      <c r="D4" t="s">
        <v>23</v>
      </c>
      <c r="E4" t="s">
        <v>24</v>
      </c>
      <c r="F4" t="s">
        <v>25</v>
      </c>
      <c r="G4" t="s">
        <v>44</v>
      </c>
      <c r="H4" t="s">
        <v>44</v>
      </c>
      <c r="I4" t="s">
        <v>27</v>
      </c>
      <c r="K4" t="s">
        <v>45</v>
      </c>
      <c r="L4" t="s">
        <v>38</v>
      </c>
      <c r="M4" t="s">
        <v>39</v>
      </c>
      <c r="N4" t="s">
        <v>27</v>
      </c>
      <c r="O4" t="s">
        <v>46</v>
      </c>
      <c r="P4" t="s">
        <v>47</v>
      </c>
      <c r="R4" t="s">
        <v>48</v>
      </c>
      <c r="S4" t="s">
        <v>48</v>
      </c>
      <c r="T4" t="s">
        <v>44</v>
      </c>
    </row>
    <row r="5" spans="1:20">
      <c r="A5" t="s">
        <v>49</v>
      </c>
      <c r="B5" t="s">
        <v>21</v>
      </c>
      <c r="C5" t="s">
        <v>34</v>
      </c>
      <c r="D5" t="s">
        <v>23</v>
      </c>
      <c r="E5" t="s">
        <v>24</v>
      </c>
      <c r="F5" t="s">
        <v>50</v>
      </c>
      <c r="G5" t="s">
        <v>51</v>
      </c>
      <c r="H5" t="s">
        <v>51</v>
      </c>
      <c r="I5" t="s">
        <v>27</v>
      </c>
      <c r="K5" t="s">
        <v>52</v>
      </c>
      <c r="L5" t="s">
        <v>38</v>
      </c>
      <c r="M5" t="s">
        <v>39</v>
      </c>
      <c r="N5" t="s">
        <v>27</v>
      </c>
      <c r="O5" t="s">
        <v>53</v>
      </c>
      <c r="P5" t="s">
        <v>54</v>
      </c>
      <c r="R5" t="s">
        <v>55</v>
      </c>
      <c r="S5" t="s">
        <v>55</v>
      </c>
      <c r="T5" t="s">
        <v>51</v>
      </c>
    </row>
    <row r="6" spans="1:20">
      <c r="A6" t="s">
        <v>56</v>
      </c>
      <c r="B6" t="s">
        <v>21</v>
      </c>
      <c r="C6" t="s">
        <v>22</v>
      </c>
      <c r="D6" t="s">
        <v>23</v>
      </c>
      <c r="E6" t="s">
        <v>24</v>
      </c>
      <c r="F6" t="s">
        <v>57</v>
      </c>
      <c r="G6" t="s">
        <v>58</v>
      </c>
      <c r="H6" t="s">
        <v>58</v>
      </c>
      <c r="I6" t="s">
        <v>27</v>
      </c>
      <c r="K6" t="s">
        <v>59</v>
      </c>
      <c r="L6" t="s">
        <v>38</v>
      </c>
      <c r="M6" t="s">
        <v>39</v>
      </c>
      <c r="N6" t="s">
        <v>27</v>
      </c>
      <c r="O6" t="s">
        <v>60</v>
      </c>
      <c r="P6" t="s">
        <v>61</v>
      </c>
      <c r="R6" t="s">
        <v>62</v>
      </c>
      <c r="S6" t="s">
        <v>62</v>
      </c>
      <c r="T6" t="s">
        <v>58</v>
      </c>
    </row>
    <row r="7" spans="1:20">
      <c r="A7" t="s">
        <v>63</v>
      </c>
      <c r="B7" t="s">
        <v>21</v>
      </c>
      <c r="C7" t="s">
        <v>22</v>
      </c>
      <c r="D7" t="s">
        <v>23</v>
      </c>
      <c r="E7" t="s">
        <v>24</v>
      </c>
      <c r="F7" t="s">
        <v>64</v>
      </c>
      <c r="G7" t="s">
        <v>65</v>
      </c>
      <c r="H7" t="s">
        <v>65</v>
      </c>
      <c r="I7" t="s">
        <v>66</v>
      </c>
      <c r="J7" t="s">
        <v>67</v>
      </c>
      <c r="K7" t="s">
        <v>68</v>
      </c>
      <c r="L7" t="s">
        <v>38</v>
      </c>
      <c r="M7" t="s">
        <v>39</v>
      </c>
      <c r="N7" t="s">
        <v>66</v>
      </c>
      <c r="O7" t="s">
        <v>69</v>
      </c>
      <c r="P7" t="s">
        <v>70</v>
      </c>
      <c r="R7" t="s">
        <v>71</v>
      </c>
      <c r="S7" t="s">
        <v>71</v>
      </c>
      <c r="T7" t="s">
        <v>65</v>
      </c>
    </row>
    <row r="8" spans="1:20">
      <c r="A8" t="s">
        <v>72</v>
      </c>
      <c r="B8" t="s">
        <v>21</v>
      </c>
      <c r="C8" t="s">
        <v>73</v>
      </c>
      <c r="D8" t="s">
        <v>23</v>
      </c>
      <c r="E8" t="s">
        <v>24</v>
      </c>
      <c r="F8" t="s">
        <v>74</v>
      </c>
      <c r="G8" t="s">
        <v>75</v>
      </c>
      <c r="H8" t="s">
        <v>75</v>
      </c>
      <c r="I8" t="s">
        <v>66</v>
      </c>
      <c r="J8" t="s">
        <v>76</v>
      </c>
      <c r="K8" t="s">
        <v>77</v>
      </c>
      <c r="L8" t="s">
        <v>38</v>
      </c>
      <c r="M8" t="s">
        <v>39</v>
      </c>
      <c r="N8" t="s">
        <v>66</v>
      </c>
      <c r="O8" t="s">
        <v>78</v>
      </c>
      <c r="P8" t="s">
        <v>70</v>
      </c>
      <c r="R8" t="s">
        <v>79</v>
      </c>
      <c r="S8" t="s">
        <v>79</v>
      </c>
      <c r="T8" t="s">
        <v>75</v>
      </c>
    </row>
    <row r="9" spans="1:20">
      <c r="A9" t="s">
        <v>80</v>
      </c>
      <c r="B9" t="s">
        <v>21</v>
      </c>
      <c r="C9" t="s">
        <v>34</v>
      </c>
      <c r="D9" t="s">
        <v>23</v>
      </c>
      <c r="E9" t="s">
        <v>24</v>
      </c>
      <c r="F9" t="s">
        <v>81</v>
      </c>
      <c r="G9" t="s">
        <v>82</v>
      </c>
      <c r="H9" t="s">
        <v>82</v>
      </c>
      <c r="I9" t="s">
        <v>27</v>
      </c>
      <c r="J9" t="s">
        <v>83</v>
      </c>
      <c r="K9" t="s">
        <v>84</v>
      </c>
      <c r="L9" t="s">
        <v>38</v>
      </c>
      <c r="M9" t="s">
        <v>39</v>
      </c>
      <c r="N9" t="s">
        <v>27</v>
      </c>
      <c r="O9" t="s">
        <v>85</v>
      </c>
      <c r="P9" t="s">
        <v>47</v>
      </c>
      <c r="R9" t="s">
        <v>86</v>
      </c>
      <c r="S9" t="s">
        <v>86</v>
      </c>
      <c r="T9" t="s">
        <v>82</v>
      </c>
    </row>
    <row r="10" spans="1:20">
      <c r="A10" t="s">
        <v>87</v>
      </c>
      <c r="B10" t="s">
        <v>88</v>
      </c>
      <c r="C10" t="s">
        <v>34</v>
      </c>
      <c r="D10" t="s">
        <v>23</v>
      </c>
      <c r="E10" t="s">
        <v>24</v>
      </c>
      <c r="F10" t="s">
        <v>81</v>
      </c>
      <c r="G10" t="s">
        <v>89</v>
      </c>
      <c r="H10" t="s">
        <v>89</v>
      </c>
      <c r="I10" t="s">
        <v>27</v>
      </c>
      <c r="J10" t="s">
        <v>90</v>
      </c>
      <c r="K10" t="s">
        <v>91</v>
      </c>
      <c r="L10" t="s">
        <v>38</v>
      </c>
      <c r="M10" t="s">
        <v>39</v>
      </c>
      <c r="N10" t="s">
        <v>27</v>
      </c>
      <c r="O10" t="s">
        <v>92</v>
      </c>
      <c r="P10" t="s">
        <v>47</v>
      </c>
      <c r="R10" t="s">
        <v>93</v>
      </c>
      <c r="S10" t="s">
        <v>93</v>
      </c>
      <c r="T10" t="s">
        <v>89</v>
      </c>
    </row>
    <row r="11" spans="1:20">
      <c r="A11" t="s">
        <v>94</v>
      </c>
      <c r="B11" t="s">
        <v>88</v>
      </c>
      <c r="C11" t="s">
        <v>34</v>
      </c>
      <c r="D11" t="s">
        <v>23</v>
      </c>
      <c r="E11" t="s">
        <v>24</v>
      </c>
      <c r="F11" t="s">
        <v>95</v>
      </c>
      <c r="G11" t="s">
        <v>96</v>
      </c>
      <c r="H11" t="s">
        <v>96</v>
      </c>
      <c r="I11" t="s">
        <v>27</v>
      </c>
      <c r="K11" t="s">
        <v>97</v>
      </c>
      <c r="L11" t="s">
        <v>38</v>
      </c>
      <c r="M11" t="s">
        <v>39</v>
      </c>
      <c r="N11" t="s">
        <v>27</v>
      </c>
      <c r="O11" t="s">
        <v>53</v>
      </c>
      <c r="P11" t="s">
        <v>54</v>
      </c>
      <c r="R11" t="s">
        <v>98</v>
      </c>
      <c r="S11" t="s">
        <v>98</v>
      </c>
      <c r="T11" t="s">
        <v>96</v>
      </c>
    </row>
    <row r="12" spans="1:20">
      <c r="A12" t="s">
        <v>99</v>
      </c>
      <c r="B12" t="s">
        <v>21</v>
      </c>
      <c r="C12" t="s">
        <v>34</v>
      </c>
      <c r="D12" t="s">
        <v>23</v>
      </c>
      <c r="E12" t="s">
        <v>24</v>
      </c>
      <c r="F12" t="s">
        <v>57</v>
      </c>
      <c r="G12" t="s">
        <v>100</v>
      </c>
      <c r="H12" t="s">
        <v>100</v>
      </c>
      <c r="I12" t="s">
        <v>27</v>
      </c>
      <c r="J12" t="s">
        <v>101</v>
      </c>
      <c r="K12" t="s">
        <v>102</v>
      </c>
      <c r="L12" t="s">
        <v>38</v>
      </c>
      <c r="M12" t="s">
        <v>39</v>
      </c>
      <c r="N12" t="s">
        <v>27</v>
      </c>
      <c r="O12" t="s">
        <v>92</v>
      </c>
      <c r="P12" t="s">
        <v>54</v>
      </c>
      <c r="R12" t="s">
        <v>103</v>
      </c>
      <c r="S12" t="s">
        <v>103</v>
      </c>
      <c r="T12" t="s">
        <v>100</v>
      </c>
    </row>
    <row r="13" spans="1:20">
      <c r="A13" t="s">
        <v>104</v>
      </c>
      <c r="B13" t="s">
        <v>21</v>
      </c>
      <c r="C13" t="s">
        <v>34</v>
      </c>
      <c r="D13" t="s">
        <v>23</v>
      </c>
      <c r="E13" t="s">
        <v>24</v>
      </c>
      <c r="F13" t="s">
        <v>81</v>
      </c>
      <c r="G13" t="s">
        <v>105</v>
      </c>
      <c r="H13" t="s">
        <v>105</v>
      </c>
      <c r="I13" t="s">
        <v>27</v>
      </c>
      <c r="K13" t="s">
        <v>106</v>
      </c>
      <c r="L13" t="s">
        <v>38</v>
      </c>
      <c r="M13" t="s">
        <v>39</v>
      </c>
      <c r="N13" t="s">
        <v>27</v>
      </c>
      <c r="O13" t="s">
        <v>107</v>
      </c>
      <c r="P13" t="s">
        <v>108</v>
      </c>
      <c r="R13" t="s">
        <v>109</v>
      </c>
      <c r="S13" t="s">
        <v>109</v>
      </c>
      <c r="T13" t="s">
        <v>105</v>
      </c>
    </row>
    <row r="14" spans="1:20">
      <c r="A14" t="s">
        <v>110</v>
      </c>
      <c r="B14" t="s">
        <v>88</v>
      </c>
      <c r="C14" t="s">
        <v>34</v>
      </c>
      <c r="D14" t="s">
        <v>23</v>
      </c>
      <c r="E14" t="s">
        <v>24</v>
      </c>
      <c r="F14" t="s">
        <v>111</v>
      </c>
      <c r="G14" t="s">
        <v>112</v>
      </c>
      <c r="H14" t="s">
        <v>112</v>
      </c>
      <c r="I14" t="s">
        <v>113</v>
      </c>
      <c r="K14" t="s">
        <v>114</v>
      </c>
      <c r="L14" t="s">
        <v>115</v>
      </c>
      <c r="M14" t="s">
        <v>116</v>
      </c>
      <c r="N14" t="s">
        <v>113</v>
      </c>
      <c r="O14" t="s">
        <v>117</v>
      </c>
      <c r="P14" t="s">
        <v>117</v>
      </c>
      <c r="R14" t="s">
        <v>118</v>
      </c>
      <c r="S14" t="s">
        <v>118</v>
      </c>
      <c r="T14" t="s">
        <v>112</v>
      </c>
    </row>
    <row r="15" spans="1:20">
      <c r="A15" t="s">
        <v>119</v>
      </c>
      <c r="B15" t="s">
        <v>88</v>
      </c>
      <c r="C15" t="s">
        <v>34</v>
      </c>
      <c r="D15" t="s">
        <v>23</v>
      </c>
      <c r="E15" t="s">
        <v>24</v>
      </c>
      <c r="F15" t="s">
        <v>81</v>
      </c>
      <c r="G15" t="s">
        <v>120</v>
      </c>
      <c r="H15" t="s">
        <v>120</v>
      </c>
      <c r="I15" t="s">
        <v>66</v>
      </c>
      <c r="K15" t="s">
        <v>121</v>
      </c>
      <c r="L15" t="s">
        <v>38</v>
      </c>
      <c r="M15" t="s">
        <v>39</v>
      </c>
      <c r="N15" t="s">
        <v>66</v>
      </c>
      <c r="O15" t="s">
        <v>46</v>
      </c>
      <c r="P15" t="s">
        <v>61</v>
      </c>
      <c r="R15" t="s">
        <v>122</v>
      </c>
      <c r="S15" t="s">
        <v>122</v>
      </c>
      <c r="T15" t="s">
        <v>120</v>
      </c>
    </row>
    <row r="16" spans="1:20">
      <c r="A16" t="s">
        <v>123</v>
      </c>
      <c r="B16" t="s">
        <v>88</v>
      </c>
      <c r="C16" t="s">
        <v>34</v>
      </c>
      <c r="D16" t="s">
        <v>23</v>
      </c>
      <c r="E16" t="s">
        <v>24</v>
      </c>
      <c r="F16" t="s">
        <v>25</v>
      </c>
      <c r="G16" t="s">
        <v>124</v>
      </c>
      <c r="H16" t="s">
        <v>124</v>
      </c>
      <c r="I16" t="s">
        <v>27</v>
      </c>
      <c r="J16" t="s">
        <v>125</v>
      </c>
      <c r="L16" t="s">
        <v>29</v>
      </c>
      <c r="N16" t="s">
        <v>27</v>
      </c>
      <c r="R16" t="s">
        <v>126</v>
      </c>
      <c r="S16" t="s">
        <v>126</v>
      </c>
      <c r="T16" t="s">
        <v>124</v>
      </c>
    </row>
    <row r="17" spans="1:20">
      <c r="A17" t="s">
        <v>127</v>
      </c>
      <c r="B17" t="s">
        <v>21</v>
      </c>
      <c r="C17" t="s">
        <v>34</v>
      </c>
      <c r="D17" t="s">
        <v>23</v>
      </c>
      <c r="E17" t="s">
        <v>24</v>
      </c>
      <c r="F17" t="s">
        <v>25</v>
      </c>
      <c r="G17" t="s">
        <v>128</v>
      </c>
      <c r="H17" t="s">
        <v>128</v>
      </c>
      <c r="I17" t="s">
        <v>27</v>
      </c>
      <c r="K17" t="s">
        <v>129</v>
      </c>
      <c r="L17" t="s">
        <v>38</v>
      </c>
      <c r="M17" t="s">
        <v>39</v>
      </c>
      <c r="N17" t="s">
        <v>27</v>
      </c>
      <c r="O17" t="s">
        <v>60</v>
      </c>
      <c r="P17" t="s">
        <v>54</v>
      </c>
      <c r="R17" t="s">
        <v>130</v>
      </c>
      <c r="S17" t="s">
        <v>130</v>
      </c>
      <c r="T17" t="s">
        <v>128</v>
      </c>
    </row>
    <row r="18" spans="1:20">
      <c r="A18" t="s">
        <v>131</v>
      </c>
      <c r="B18" t="s">
        <v>21</v>
      </c>
      <c r="C18" t="s">
        <v>34</v>
      </c>
      <c r="D18" t="s">
        <v>23</v>
      </c>
      <c r="E18" t="s">
        <v>24</v>
      </c>
      <c r="F18" t="s">
        <v>25</v>
      </c>
      <c r="G18" t="s">
        <v>132</v>
      </c>
      <c r="H18" t="s">
        <v>132</v>
      </c>
      <c r="I18" t="s">
        <v>27</v>
      </c>
      <c r="J18" t="s">
        <v>133</v>
      </c>
      <c r="K18" t="s">
        <v>134</v>
      </c>
      <c r="L18" t="s">
        <v>38</v>
      </c>
      <c r="M18" t="s">
        <v>39</v>
      </c>
      <c r="N18" t="s">
        <v>27</v>
      </c>
      <c r="O18" t="s">
        <v>135</v>
      </c>
      <c r="P18" t="s">
        <v>54</v>
      </c>
      <c r="R18" t="s">
        <v>136</v>
      </c>
      <c r="S18" t="s">
        <v>136</v>
      </c>
      <c r="T18" t="s">
        <v>132</v>
      </c>
    </row>
    <row r="19" spans="1:20">
      <c r="A19" t="s">
        <v>137</v>
      </c>
      <c r="B19" t="s">
        <v>21</v>
      </c>
      <c r="C19" t="s">
        <v>34</v>
      </c>
      <c r="D19" t="s">
        <v>23</v>
      </c>
      <c r="E19" t="s">
        <v>24</v>
      </c>
      <c r="F19" t="s">
        <v>25</v>
      </c>
      <c r="G19" t="s">
        <v>138</v>
      </c>
      <c r="H19" t="s">
        <v>138</v>
      </c>
      <c r="I19" t="s">
        <v>27</v>
      </c>
      <c r="J19" t="s">
        <v>139</v>
      </c>
      <c r="K19" t="s">
        <v>140</v>
      </c>
      <c r="L19" t="s">
        <v>38</v>
      </c>
      <c r="M19" t="s">
        <v>39</v>
      </c>
      <c r="N19" t="s">
        <v>27</v>
      </c>
      <c r="O19" t="s">
        <v>141</v>
      </c>
      <c r="P19" t="s">
        <v>47</v>
      </c>
      <c r="R19" t="s">
        <v>142</v>
      </c>
      <c r="S19" t="s">
        <v>142</v>
      </c>
      <c r="T19" t="s">
        <v>138</v>
      </c>
    </row>
    <row r="20" spans="1:20">
      <c r="A20" t="s">
        <v>143</v>
      </c>
      <c r="B20" t="s">
        <v>21</v>
      </c>
      <c r="C20" t="s">
        <v>34</v>
      </c>
      <c r="D20" t="s">
        <v>23</v>
      </c>
      <c r="E20" t="s">
        <v>24</v>
      </c>
      <c r="F20" t="s">
        <v>81</v>
      </c>
      <c r="G20" t="s">
        <v>144</v>
      </c>
      <c r="H20" t="s">
        <v>144</v>
      </c>
      <c r="I20" t="s">
        <v>27</v>
      </c>
      <c r="J20" t="s">
        <v>145</v>
      </c>
      <c r="K20" t="s">
        <v>146</v>
      </c>
      <c r="L20" t="s">
        <v>38</v>
      </c>
      <c r="M20" t="s">
        <v>39</v>
      </c>
      <c r="N20" t="s">
        <v>27</v>
      </c>
      <c r="O20" t="s">
        <v>147</v>
      </c>
      <c r="P20" t="s">
        <v>54</v>
      </c>
      <c r="R20" t="s">
        <v>148</v>
      </c>
      <c r="S20" t="s">
        <v>148</v>
      </c>
      <c r="T20" t="s">
        <v>144</v>
      </c>
    </row>
    <row r="21" spans="1:20">
      <c r="A21" t="s">
        <v>149</v>
      </c>
      <c r="B21" t="s">
        <v>21</v>
      </c>
      <c r="C21" t="s">
        <v>34</v>
      </c>
      <c r="D21" t="s">
        <v>23</v>
      </c>
      <c r="E21" t="s">
        <v>24</v>
      </c>
      <c r="F21" t="s">
        <v>57</v>
      </c>
      <c r="G21" t="s">
        <v>150</v>
      </c>
      <c r="H21" t="s">
        <v>150</v>
      </c>
      <c r="I21" t="s">
        <v>27</v>
      </c>
      <c r="J21" t="s">
        <v>151</v>
      </c>
      <c r="K21" t="s">
        <v>152</v>
      </c>
      <c r="L21" t="s">
        <v>38</v>
      </c>
      <c r="M21" t="s">
        <v>39</v>
      </c>
      <c r="N21" t="s">
        <v>27</v>
      </c>
      <c r="O21" t="s">
        <v>53</v>
      </c>
      <c r="P21" t="s">
        <v>54</v>
      </c>
      <c r="R21" t="s">
        <v>153</v>
      </c>
      <c r="S21" t="s">
        <v>153</v>
      </c>
      <c r="T21" t="s">
        <v>150</v>
      </c>
    </row>
    <row r="22" spans="1:20">
      <c r="A22" t="s">
        <v>154</v>
      </c>
      <c r="B22" t="s">
        <v>21</v>
      </c>
      <c r="C22" t="s">
        <v>34</v>
      </c>
      <c r="D22" t="s">
        <v>23</v>
      </c>
      <c r="E22" t="s">
        <v>24</v>
      </c>
      <c r="F22" t="s">
        <v>25</v>
      </c>
      <c r="G22" t="s">
        <v>155</v>
      </c>
      <c r="H22" t="s">
        <v>155</v>
      </c>
      <c r="I22" t="s">
        <v>27</v>
      </c>
      <c r="J22" t="s">
        <v>156</v>
      </c>
      <c r="K22" t="s">
        <v>157</v>
      </c>
      <c r="L22" t="s">
        <v>38</v>
      </c>
      <c r="M22" t="s">
        <v>39</v>
      </c>
      <c r="N22" t="s">
        <v>27</v>
      </c>
      <c r="O22" t="s">
        <v>158</v>
      </c>
      <c r="P22" t="s">
        <v>47</v>
      </c>
      <c r="R22" t="s">
        <v>159</v>
      </c>
      <c r="S22" t="s">
        <v>159</v>
      </c>
      <c r="T22" t="s">
        <v>155</v>
      </c>
    </row>
    <row r="23" spans="1:20">
      <c r="A23" t="s">
        <v>160</v>
      </c>
      <c r="B23" t="s">
        <v>21</v>
      </c>
      <c r="C23" t="s">
        <v>34</v>
      </c>
      <c r="D23" t="s">
        <v>23</v>
      </c>
      <c r="E23" t="s">
        <v>24</v>
      </c>
      <c r="F23" t="s">
        <v>57</v>
      </c>
      <c r="G23" t="s">
        <v>161</v>
      </c>
      <c r="H23" t="s">
        <v>161</v>
      </c>
      <c r="I23" t="s">
        <v>27</v>
      </c>
      <c r="J23" t="s">
        <v>162</v>
      </c>
      <c r="K23" t="s">
        <v>163</v>
      </c>
      <c r="L23" t="s">
        <v>38</v>
      </c>
      <c r="M23" t="s">
        <v>39</v>
      </c>
      <c r="N23" t="s">
        <v>27</v>
      </c>
      <c r="O23" t="s">
        <v>158</v>
      </c>
      <c r="P23" t="s">
        <v>47</v>
      </c>
      <c r="R23" t="s">
        <v>164</v>
      </c>
      <c r="S23" t="s">
        <v>164</v>
      </c>
      <c r="T23" t="s">
        <v>161</v>
      </c>
    </row>
    <row r="24" spans="1:20">
      <c r="A24" t="s">
        <v>165</v>
      </c>
      <c r="B24" t="s">
        <v>21</v>
      </c>
      <c r="C24" t="s">
        <v>34</v>
      </c>
      <c r="D24" t="s">
        <v>23</v>
      </c>
      <c r="E24" t="s">
        <v>24</v>
      </c>
      <c r="F24" t="s">
        <v>57</v>
      </c>
      <c r="G24" t="s">
        <v>166</v>
      </c>
      <c r="H24" t="s">
        <v>166</v>
      </c>
      <c r="I24" t="s">
        <v>27</v>
      </c>
      <c r="K24" t="s">
        <v>167</v>
      </c>
      <c r="L24" t="s">
        <v>38</v>
      </c>
      <c r="M24" t="s">
        <v>39</v>
      </c>
      <c r="N24" t="s">
        <v>27</v>
      </c>
      <c r="O24" t="s">
        <v>141</v>
      </c>
      <c r="P24" t="s">
        <v>41</v>
      </c>
      <c r="R24" t="s">
        <v>168</v>
      </c>
      <c r="S24" t="s">
        <v>168</v>
      </c>
      <c r="T24" t="s">
        <v>166</v>
      </c>
    </row>
    <row r="25" spans="1:20">
      <c r="A25" t="s">
        <v>169</v>
      </c>
      <c r="B25" t="s">
        <v>21</v>
      </c>
      <c r="C25" t="s">
        <v>34</v>
      </c>
      <c r="D25" t="s">
        <v>23</v>
      </c>
      <c r="E25" t="s">
        <v>24</v>
      </c>
      <c r="F25" t="s">
        <v>74</v>
      </c>
      <c r="G25" t="s">
        <v>170</v>
      </c>
      <c r="H25" t="s">
        <v>170</v>
      </c>
      <c r="I25" t="s">
        <v>66</v>
      </c>
      <c r="J25" t="s">
        <v>171</v>
      </c>
      <c r="K25" t="s">
        <v>172</v>
      </c>
      <c r="L25" t="s">
        <v>38</v>
      </c>
      <c r="M25" t="s">
        <v>39</v>
      </c>
      <c r="N25" t="s">
        <v>66</v>
      </c>
      <c r="O25" t="s">
        <v>78</v>
      </c>
      <c r="P25" t="s">
        <v>70</v>
      </c>
      <c r="R25" t="s">
        <v>173</v>
      </c>
      <c r="S25" t="s">
        <v>173</v>
      </c>
      <c r="T25" t="s">
        <v>170</v>
      </c>
    </row>
    <row r="26" spans="1:20">
      <c r="A26" t="s">
        <v>174</v>
      </c>
      <c r="B26" t="s">
        <v>88</v>
      </c>
      <c r="C26" t="s">
        <v>34</v>
      </c>
      <c r="D26" t="s">
        <v>23</v>
      </c>
      <c r="E26" t="s">
        <v>24</v>
      </c>
      <c r="F26" t="s">
        <v>57</v>
      </c>
      <c r="G26" t="s">
        <v>175</v>
      </c>
      <c r="H26" t="s">
        <v>175</v>
      </c>
      <c r="I26" t="s">
        <v>27</v>
      </c>
      <c r="K26" t="s">
        <v>176</v>
      </c>
      <c r="L26" t="s">
        <v>38</v>
      </c>
      <c r="M26" t="s">
        <v>39</v>
      </c>
      <c r="N26" t="s">
        <v>27</v>
      </c>
      <c r="O26" t="s">
        <v>177</v>
      </c>
      <c r="P26" t="s">
        <v>47</v>
      </c>
      <c r="R26" t="s">
        <v>178</v>
      </c>
      <c r="S26" t="s">
        <v>178</v>
      </c>
      <c r="T26" t="s">
        <v>175</v>
      </c>
    </row>
    <row r="27" spans="1:20">
      <c r="A27" t="s">
        <v>179</v>
      </c>
      <c r="B27" t="s">
        <v>88</v>
      </c>
      <c r="C27" t="s">
        <v>34</v>
      </c>
      <c r="D27" t="s">
        <v>23</v>
      </c>
      <c r="E27" t="s">
        <v>24</v>
      </c>
      <c r="F27" t="s">
        <v>25</v>
      </c>
      <c r="G27" t="s">
        <v>180</v>
      </c>
      <c r="H27" t="s">
        <v>180</v>
      </c>
      <c r="I27" t="s">
        <v>27</v>
      </c>
      <c r="J27" t="s">
        <v>181</v>
      </c>
      <c r="L27" t="s">
        <v>29</v>
      </c>
      <c r="N27" t="s">
        <v>27</v>
      </c>
      <c r="R27" t="s">
        <v>182</v>
      </c>
      <c r="S27" t="s">
        <v>183</v>
      </c>
      <c r="T27" t="s">
        <v>184</v>
      </c>
    </row>
    <row r="28" spans="1:20">
      <c r="A28" t="s">
        <v>185</v>
      </c>
      <c r="B28" t="s">
        <v>88</v>
      </c>
      <c r="C28" t="s">
        <v>34</v>
      </c>
      <c r="D28" t="s">
        <v>23</v>
      </c>
      <c r="E28" t="s">
        <v>24</v>
      </c>
      <c r="F28" t="s">
        <v>57</v>
      </c>
      <c r="G28" t="s">
        <v>186</v>
      </c>
      <c r="H28" t="s">
        <v>186</v>
      </c>
      <c r="I28" t="s">
        <v>27</v>
      </c>
      <c r="J28" t="s">
        <v>187</v>
      </c>
      <c r="K28" t="s">
        <v>188</v>
      </c>
      <c r="L28" t="s">
        <v>38</v>
      </c>
      <c r="M28" t="s">
        <v>39</v>
      </c>
      <c r="N28" t="s">
        <v>27</v>
      </c>
      <c r="O28" t="s">
        <v>60</v>
      </c>
      <c r="P28" t="s">
        <v>54</v>
      </c>
      <c r="R28" t="s">
        <v>189</v>
      </c>
      <c r="S28" t="s">
        <v>189</v>
      </c>
      <c r="T28" t="s">
        <v>186</v>
      </c>
    </row>
    <row r="29" spans="1:20">
      <c r="A29" t="s">
        <v>190</v>
      </c>
      <c r="B29" t="s">
        <v>88</v>
      </c>
      <c r="C29" t="s">
        <v>34</v>
      </c>
      <c r="D29" t="s">
        <v>23</v>
      </c>
      <c r="E29" t="s">
        <v>24</v>
      </c>
      <c r="F29" t="s">
        <v>57</v>
      </c>
      <c r="G29" t="s">
        <v>100</v>
      </c>
      <c r="H29" t="s">
        <v>100</v>
      </c>
      <c r="I29" t="s">
        <v>27</v>
      </c>
      <c r="J29" t="s">
        <v>191</v>
      </c>
      <c r="K29" t="s">
        <v>102</v>
      </c>
      <c r="L29" t="s">
        <v>38</v>
      </c>
      <c r="M29" t="s">
        <v>39</v>
      </c>
      <c r="N29" t="s">
        <v>27</v>
      </c>
      <c r="O29" t="s">
        <v>92</v>
      </c>
      <c r="P29" t="s">
        <v>54</v>
      </c>
      <c r="R29" t="s">
        <v>103</v>
      </c>
      <c r="S29" t="s">
        <v>103</v>
      </c>
      <c r="T29" t="s">
        <v>100</v>
      </c>
    </row>
    <row r="30" spans="1:20">
      <c r="A30" t="s">
        <v>192</v>
      </c>
      <c r="B30" t="s">
        <v>21</v>
      </c>
      <c r="C30" t="s">
        <v>34</v>
      </c>
      <c r="D30" t="s">
        <v>23</v>
      </c>
      <c r="E30" t="s">
        <v>24</v>
      </c>
      <c r="F30" t="s">
        <v>57</v>
      </c>
      <c r="G30" t="s">
        <v>193</v>
      </c>
      <c r="H30" t="s">
        <v>193</v>
      </c>
      <c r="I30" t="s">
        <v>27</v>
      </c>
      <c r="J30" t="s">
        <v>194</v>
      </c>
      <c r="K30" t="s">
        <v>195</v>
      </c>
      <c r="L30" t="s">
        <v>38</v>
      </c>
      <c r="M30" t="s">
        <v>39</v>
      </c>
      <c r="N30" t="s">
        <v>27</v>
      </c>
      <c r="O30" t="s">
        <v>196</v>
      </c>
      <c r="P30" t="s">
        <v>54</v>
      </c>
      <c r="R30" t="s">
        <v>197</v>
      </c>
      <c r="S30" t="s">
        <v>197</v>
      </c>
      <c r="T30" t="s">
        <v>193</v>
      </c>
    </row>
    <row r="31" spans="1:20">
      <c r="A31" t="s">
        <v>198</v>
      </c>
      <c r="B31" t="s">
        <v>21</v>
      </c>
      <c r="C31" t="s">
        <v>34</v>
      </c>
      <c r="D31" t="s">
        <v>23</v>
      </c>
      <c r="E31" t="s">
        <v>24</v>
      </c>
      <c r="F31" t="s">
        <v>25</v>
      </c>
      <c r="G31" t="s">
        <v>35</v>
      </c>
      <c r="H31" t="s">
        <v>35</v>
      </c>
      <c r="I31" t="s">
        <v>27</v>
      </c>
      <c r="J31" t="s">
        <v>36</v>
      </c>
      <c r="K31" t="s">
        <v>37</v>
      </c>
      <c r="L31" t="s">
        <v>38</v>
      </c>
      <c r="M31" t="s">
        <v>39</v>
      </c>
      <c r="N31" t="s">
        <v>27</v>
      </c>
      <c r="O31" t="s">
        <v>40</v>
      </c>
      <c r="P31" t="s">
        <v>41</v>
      </c>
      <c r="R31" t="s">
        <v>42</v>
      </c>
      <c r="S31" t="s">
        <v>42</v>
      </c>
      <c r="T31" t="s">
        <v>35</v>
      </c>
    </row>
    <row r="32" spans="1:20">
      <c r="A32" t="s">
        <v>199</v>
      </c>
      <c r="B32" t="s">
        <v>21</v>
      </c>
      <c r="C32" t="s">
        <v>34</v>
      </c>
      <c r="D32" t="s">
        <v>23</v>
      </c>
      <c r="E32" t="s">
        <v>24</v>
      </c>
      <c r="F32" t="s">
        <v>81</v>
      </c>
      <c r="G32" t="s">
        <v>200</v>
      </c>
      <c r="H32" t="s">
        <v>200</v>
      </c>
      <c r="I32" t="s">
        <v>27</v>
      </c>
      <c r="J32" t="s">
        <v>201</v>
      </c>
      <c r="L32" t="s">
        <v>29</v>
      </c>
      <c r="N32" t="s">
        <v>27</v>
      </c>
      <c r="R32" t="s">
        <v>202</v>
      </c>
      <c r="S32" t="s">
        <v>203</v>
      </c>
      <c r="T32" t="s">
        <v>204</v>
      </c>
    </row>
    <row r="33" spans="1:20">
      <c r="A33" t="s">
        <v>205</v>
      </c>
      <c r="B33" t="s">
        <v>21</v>
      </c>
      <c r="C33" t="s">
        <v>34</v>
      </c>
      <c r="D33" t="s">
        <v>23</v>
      </c>
      <c r="E33" t="s">
        <v>24</v>
      </c>
      <c r="F33" t="s">
        <v>81</v>
      </c>
      <c r="G33" t="s">
        <v>206</v>
      </c>
      <c r="H33" t="s">
        <v>206</v>
      </c>
      <c r="I33" t="s">
        <v>207</v>
      </c>
      <c r="J33" t="s">
        <v>208</v>
      </c>
      <c r="K33" t="s">
        <v>209</v>
      </c>
      <c r="L33" t="s">
        <v>38</v>
      </c>
      <c r="M33" t="s">
        <v>39</v>
      </c>
      <c r="N33" t="s">
        <v>207</v>
      </c>
      <c r="O33" t="s">
        <v>210</v>
      </c>
      <c r="P33" t="s">
        <v>211</v>
      </c>
      <c r="Q33" t="s">
        <v>212</v>
      </c>
      <c r="R33" t="s">
        <v>213</v>
      </c>
      <c r="S33" t="s">
        <v>213</v>
      </c>
      <c r="T33" t="s">
        <v>206</v>
      </c>
    </row>
    <row r="34" spans="1:20">
      <c r="A34" t="s">
        <v>214</v>
      </c>
      <c r="B34" t="s">
        <v>21</v>
      </c>
      <c r="C34" t="s">
        <v>34</v>
      </c>
      <c r="D34" t="s">
        <v>23</v>
      </c>
      <c r="E34" t="s">
        <v>24</v>
      </c>
      <c r="F34" t="s">
        <v>81</v>
      </c>
      <c r="G34" t="s">
        <v>186</v>
      </c>
      <c r="H34" t="s">
        <v>186</v>
      </c>
      <c r="I34" t="s">
        <v>27</v>
      </c>
      <c r="J34" t="s">
        <v>187</v>
      </c>
      <c r="K34" t="s">
        <v>188</v>
      </c>
      <c r="L34" t="s">
        <v>38</v>
      </c>
      <c r="M34" t="s">
        <v>39</v>
      </c>
      <c r="N34" t="s">
        <v>27</v>
      </c>
      <c r="O34" t="s">
        <v>60</v>
      </c>
      <c r="P34" t="s">
        <v>54</v>
      </c>
      <c r="R34" t="s">
        <v>189</v>
      </c>
      <c r="S34" t="s">
        <v>189</v>
      </c>
      <c r="T34" t="s">
        <v>186</v>
      </c>
    </row>
    <row r="35" spans="1:20">
      <c r="A35" t="s">
        <v>215</v>
      </c>
      <c r="B35" t="s">
        <v>21</v>
      </c>
      <c r="C35" t="s">
        <v>34</v>
      </c>
      <c r="D35" t="s">
        <v>23</v>
      </c>
      <c r="E35" t="s">
        <v>24</v>
      </c>
      <c r="F35" t="s">
        <v>81</v>
      </c>
      <c r="G35" t="s">
        <v>216</v>
      </c>
      <c r="H35" t="s">
        <v>216</v>
      </c>
      <c r="I35" t="s">
        <v>27</v>
      </c>
      <c r="J35" t="s">
        <v>217</v>
      </c>
      <c r="K35" t="s">
        <v>218</v>
      </c>
      <c r="L35" t="s">
        <v>38</v>
      </c>
      <c r="M35" t="s">
        <v>39</v>
      </c>
      <c r="N35" t="s">
        <v>27</v>
      </c>
      <c r="O35" t="s">
        <v>46</v>
      </c>
      <c r="P35" t="s">
        <v>54</v>
      </c>
      <c r="R35" t="s">
        <v>219</v>
      </c>
      <c r="S35" t="s">
        <v>219</v>
      </c>
      <c r="T35" t="s">
        <v>216</v>
      </c>
    </row>
    <row r="36" spans="1:20">
      <c r="A36" t="s">
        <v>220</v>
      </c>
      <c r="B36" t="s">
        <v>21</v>
      </c>
      <c r="C36" t="s">
        <v>34</v>
      </c>
      <c r="D36" t="s">
        <v>23</v>
      </c>
      <c r="E36" t="s">
        <v>24</v>
      </c>
      <c r="F36" t="s">
        <v>111</v>
      </c>
      <c r="G36" t="s">
        <v>221</v>
      </c>
      <c r="H36" t="s">
        <v>221</v>
      </c>
      <c r="I36" t="s">
        <v>113</v>
      </c>
      <c r="L36" t="s">
        <v>115</v>
      </c>
      <c r="N36" t="s">
        <v>113</v>
      </c>
      <c r="R36" t="s">
        <v>222</v>
      </c>
      <c r="S36" t="s">
        <v>222</v>
      </c>
      <c r="T36" t="s">
        <v>221</v>
      </c>
    </row>
    <row r="37" spans="1:20">
      <c r="A37" t="s">
        <v>223</v>
      </c>
      <c r="B37" t="s">
        <v>88</v>
      </c>
      <c r="C37" t="s">
        <v>34</v>
      </c>
      <c r="D37" t="s">
        <v>23</v>
      </c>
      <c r="E37" t="s">
        <v>24</v>
      </c>
      <c r="F37" t="s">
        <v>81</v>
      </c>
      <c r="G37" t="s">
        <v>224</v>
      </c>
      <c r="H37" t="s">
        <v>224</v>
      </c>
      <c r="I37" t="s">
        <v>27</v>
      </c>
      <c r="J37" t="s">
        <v>225</v>
      </c>
      <c r="K37" t="s">
        <v>226</v>
      </c>
      <c r="L37" t="s">
        <v>38</v>
      </c>
      <c r="M37" t="s">
        <v>39</v>
      </c>
      <c r="N37" t="s">
        <v>27</v>
      </c>
      <c r="O37" t="s">
        <v>227</v>
      </c>
      <c r="P37" t="s">
        <v>108</v>
      </c>
      <c r="R37" t="s">
        <v>228</v>
      </c>
      <c r="S37" t="s">
        <v>228</v>
      </c>
      <c r="T37" t="s">
        <v>224</v>
      </c>
    </row>
    <row r="38" spans="1:20">
      <c r="A38" t="s">
        <v>229</v>
      </c>
      <c r="B38" t="s">
        <v>88</v>
      </c>
      <c r="C38" t="s">
        <v>34</v>
      </c>
      <c r="D38" t="s">
        <v>23</v>
      </c>
      <c r="E38" t="s">
        <v>24</v>
      </c>
      <c r="F38" t="s">
        <v>57</v>
      </c>
      <c r="G38" t="s">
        <v>230</v>
      </c>
      <c r="H38" t="s">
        <v>230</v>
      </c>
      <c r="I38" t="s">
        <v>27</v>
      </c>
      <c r="J38" t="s">
        <v>231</v>
      </c>
      <c r="K38" t="s">
        <v>232</v>
      </c>
      <c r="L38" t="s">
        <v>38</v>
      </c>
      <c r="M38" t="s">
        <v>39</v>
      </c>
      <c r="N38" t="s">
        <v>27</v>
      </c>
      <c r="O38" t="s">
        <v>40</v>
      </c>
      <c r="P38" t="s">
        <v>47</v>
      </c>
      <c r="Q38" t="s">
        <v>212</v>
      </c>
      <c r="R38" t="s">
        <v>233</v>
      </c>
      <c r="S38" t="s">
        <v>233</v>
      </c>
      <c r="T38" t="s">
        <v>230</v>
      </c>
    </row>
    <row r="39" spans="1:20">
      <c r="A39" t="s">
        <v>234</v>
      </c>
      <c r="B39" t="s">
        <v>88</v>
      </c>
      <c r="C39" t="s">
        <v>34</v>
      </c>
      <c r="D39" t="s">
        <v>23</v>
      </c>
      <c r="E39" t="s">
        <v>24</v>
      </c>
      <c r="F39" t="s">
        <v>25</v>
      </c>
      <c r="G39" t="s">
        <v>124</v>
      </c>
      <c r="H39" t="s">
        <v>124</v>
      </c>
      <c r="I39" t="s">
        <v>27</v>
      </c>
      <c r="J39" t="s">
        <v>125</v>
      </c>
      <c r="L39" t="s">
        <v>29</v>
      </c>
      <c r="N39" t="s">
        <v>27</v>
      </c>
      <c r="R39" t="s">
        <v>126</v>
      </c>
      <c r="S39" t="s">
        <v>126</v>
      </c>
      <c r="T39" t="s">
        <v>124</v>
      </c>
    </row>
    <row r="40" spans="1:20">
      <c r="A40" t="s">
        <v>235</v>
      </c>
      <c r="B40" t="s">
        <v>88</v>
      </c>
      <c r="C40" t="s">
        <v>34</v>
      </c>
      <c r="D40" t="s">
        <v>23</v>
      </c>
      <c r="E40" t="s">
        <v>24</v>
      </c>
      <c r="F40" t="s">
        <v>81</v>
      </c>
      <c r="G40" t="s">
        <v>236</v>
      </c>
      <c r="H40" t="s">
        <v>236</v>
      </c>
      <c r="I40" t="s">
        <v>66</v>
      </c>
      <c r="J40" t="s">
        <v>237</v>
      </c>
      <c r="K40" t="s">
        <v>238</v>
      </c>
      <c r="L40" t="s">
        <v>38</v>
      </c>
      <c r="M40" t="s">
        <v>39</v>
      </c>
      <c r="N40" t="s">
        <v>66</v>
      </c>
      <c r="O40" t="s">
        <v>239</v>
      </c>
      <c r="P40" t="s">
        <v>47</v>
      </c>
      <c r="Q40" t="s">
        <v>212</v>
      </c>
      <c r="R40" t="s">
        <v>240</v>
      </c>
      <c r="S40" t="s">
        <v>241</v>
      </c>
      <c r="T40" t="s">
        <v>242</v>
      </c>
    </row>
    <row r="41" spans="1:20">
      <c r="A41" t="s">
        <v>243</v>
      </c>
      <c r="B41" t="s">
        <v>88</v>
      </c>
      <c r="C41" t="s">
        <v>34</v>
      </c>
      <c r="D41" t="s">
        <v>23</v>
      </c>
      <c r="E41" t="s">
        <v>24</v>
      </c>
      <c r="F41" t="s">
        <v>81</v>
      </c>
      <c r="G41" t="s">
        <v>186</v>
      </c>
      <c r="H41" t="s">
        <v>186</v>
      </c>
      <c r="I41" t="s">
        <v>27</v>
      </c>
      <c r="J41" t="s">
        <v>187</v>
      </c>
      <c r="K41" t="s">
        <v>188</v>
      </c>
      <c r="L41" t="s">
        <v>38</v>
      </c>
      <c r="M41" t="s">
        <v>39</v>
      </c>
      <c r="N41" t="s">
        <v>27</v>
      </c>
      <c r="O41" t="s">
        <v>60</v>
      </c>
      <c r="P41" t="s">
        <v>54</v>
      </c>
      <c r="R41" t="s">
        <v>189</v>
      </c>
      <c r="S41" t="s">
        <v>189</v>
      </c>
      <c r="T41" t="s">
        <v>186</v>
      </c>
    </row>
    <row r="42" spans="1:20">
      <c r="A42" t="s">
        <v>244</v>
      </c>
      <c r="B42" t="s">
        <v>88</v>
      </c>
      <c r="C42" t="s">
        <v>34</v>
      </c>
      <c r="D42" t="s">
        <v>23</v>
      </c>
      <c r="E42" t="s">
        <v>24</v>
      </c>
      <c r="F42" t="s">
        <v>25</v>
      </c>
      <c r="G42" t="s">
        <v>245</v>
      </c>
      <c r="H42" t="s">
        <v>245</v>
      </c>
      <c r="I42" t="s">
        <v>66</v>
      </c>
      <c r="J42" t="s">
        <v>246</v>
      </c>
      <c r="L42" t="s">
        <v>29</v>
      </c>
      <c r="N42" t="s">
        <v>66</v>
      </c>
      <c r="R42" t="s">
        <v>247</v>
      </c>
      <c r="S42" t="s">
        <v>248</v>
      </c>
      <c r="T42" t="s">
        <v>249</v>
      </c>
    </row>
    <row r="43" spans="1:20">
      <c r="A43" t="s">
        <v>250</v>
      </c>
      <c r="B43" t="s">
        <v>88</v>
      </c>
      <c r="C43" t="s">
        <v>34</v>
      </c>
      <c r="D43" t="s">
        <v>23</v>
      </c>
      <c r="E43" t="s">
        <v>24</v>
      </c>
      <c r="F43" t="s">
        <v>25</v>
      </c>
      <c r="G43" t="s">
        <v>251</v>
      </c>
      <c r="H43" t="s">
        <v>251</v>
      </c>
      <c r="I43" t="s">
        <v>207</v>
      </c>
      <c r="J43" t="s">
        <v>252</v>
      </c>
      <c r="K43" t="s">
        <v>253</v>
      </c>
      <c r="L43" t="s">
        <v>38</v>
      </c>
      <c r="M43" t="s">
        <v>39</v>
      </c>
      <c r="N43" t="s">
        <v>207</v>
      </c>
      <c r="O43" t="s">
        <v>239</v>
      </c>
      <c r="P43" t="s">
        <v>47</v>
      </c>
      <c r="R43" t="s">
        <v>254</v>
      </c>
      <c r="S43" t="s">
        <v>254</v>
      </c>
      <c r="T43" t="s">
        <v>251</v>
      </c>
    </row>
    <row r="44" spans="1:20">
      <c r="A44" t="s">
        <v>255</v>
      </c>
      <c r="B44" t="s">
        <v>21</v>
      </c>
      <c r="C44" t="s">
        <v>34</v>
      </c>
      <c r="D44" t="s">
        <v>23</v>
      </c>
      <c r="E44" t="s">
        <v>24</v>
      </c>
      <c r="F44" t="s">
        <v>25</v>
      </c>
      <c r="G44" t="s">
        <v>256</v>
      </c>
      <c r="H44" t="s">
        <v>256</v>
      </c>
      <c r="I44" t="s">
        <v>27</v>
      </c>
      <c r="J44" t="s">
        <v>257</v>
      </c>
      <c r="K44" t="s">
        <v>258</v>
      </c>
      <c r="L44" t="s">
        <v>38</v>
      </c>
      <c r="M44" t="s">
        <v>39</v>
      </c>
      <c r="N44" t="s">
        <v>27</v>
      </c>
      <c r="O44" t="s">
        <v>259</v>
      </c>
      <c r="P44" t="s">
        <v>47</v>
      </c>
      <c r="R44" t="s">
        <v>260</v>
      </c>
      <c r="S44" t="s">
        <v>260</v>
      </c>
      <c r="T44" t="s">
        <v>256</v>
      </c>
    </row>
    <row r="45" spans="1:20">
      <c r="A45" t="s">
        <v>261</v>
      </c>
      <c r="B45" t="s">
        <v>21</v>
      </c>
      <c r="C45" t="s">
        <v>34</v>
      </c>
      <c r="D45" t="s">
        <v>23</v>
      </c>
      <c r="E45" t="s">
        <v>24</v>
      </c>
      <c r="F45" t="s">
        <v>25</v>
      </c>
      <c r="G45" t="s">
        <v>262</v>
      </c>
      <c r="H45" t="s">
        <v>262</v>
      </c>
      <c r="I45" t="s">
        <v>27</v>
      </c>
      <c r="J45" t="s">
        <v>263</v>
      </c>
      <c r="K45" t="s">
        <v>264</v>
      </c>
      <c r="L45" t="s">
        <v>38</v>
      </c>
      <c r="M45" t="s">
        <v>39</v>
      </c>
      <c r="N45" t="s">
        <v>27</v>
      </c>
      <c r="O45" t="s">
        <v>53</v>
      </c>
      <c r="P45" t="s">
        <v>265</v>
      </c>
      <c r="R45" t="s">
        <v>266</v>
      </c>
      <c r="S45" t="s">
        <v>266</v>
      </c>
      <c r="T45" t="s">
        <v>262</v>
      </c>
    </row>
    <row r="46" spans="1:20">
      <c r="A46" t="s">
        <v>267</v>
      </c>
      <c r="B46" t="s">
        <v>21</v>
      </c>
      <c r="C46" t="s">
        <v>34</v>
      </c>
      <c r="D46" t="s">
        <v>23</v>
      </c>
      <c r="E46" t="s">
        <v>24</v>
      </c>
      <c r="F46" t="s">
        <v>50</v>
      </c>
      <c r="G46" t="s">
        <v>268</v>
      </c>
      <c r="H46" t="s">
        <v>268</v>
      </c>
      <c r="I46" t="s">
        <v>27</v>
      </c>
      <c r="J46" t="s">
        <v>269</v>
      </c>
      <c r="K46" t="s">
        <v>270</v>
      </c>
      <c r="L46" t="s">
        <v>38</v>
      </c>
      <c r="M46" t="s">
        <v>39</v>
      </c>
      <c r="N46" t="s">
        <v>27</v>
      </c>
      <c r="O46" t="s">
        <v>92</v>
      </c>
      <c r="P46" t="s">
        <v>47</v>
      </c>
      <c r="R46" t="s">
        <v>271</v>
      </c>
      <c r="S46" t="s">
        <v>271</v>
      </c>
      <c r="T46" t="s">
        <v>268</v>
      </c>
    </row>
    <row r="47" spans="1:20">
      <c r="A47" t="s">
        <v>272</v>
      </c>
      <c r="B47" t="s">
        <v>21</v>
      </c>
      <c r="C47" t="s">
        <v>34</v>
      </c>
      <c r="D47" t="s">
        <v>23</v>
      </c>
      <c r="E47" t="s">
        <v>24</v>
      </c>
      <c r="F47" t="s">
        <v>25</v>
      </c>
      <c r="G47" t="s">
        <v>273</v>
      </c>
      <c r="H47" t="s">
        <v>273</v>
      </c>
      <c r="I47" t="s">
        <v>207</v>
      </c>
      <c r="J47" t="s">
        <v>274</v>
      </c>
      <c r="L47" t="s">
        <v>29</v>
      </c>
      <c r="N47" t="s">
        <v>207</v>
      </c>
      <c r="R47" t="s">
        <v>275</v>
      </c>
      <c r="S47" t="s">
        <v>275</v>
      </c>
      <c r="T47" t="s">
        <v>273</v>
      </c>
    </row>
    <row r="48" spans="1:20">
      <c r="A48" t="s">
        <v>276</v>
      </c>
      <c r="B48" t="s">
        <v>21</v>
      </c>
      <c r="C48" t="s">
        <v>34</v>
      </c>
      <c r="D48" t="s">
        <v>23</v>
      </c>
      <c r="E48" t="s">
        <v>24</v>
      </c>
      <c r="F48" t="s">
        <v>25</v>
      </c>
      <c r="G48" t="s">
        <v>277</v>
      </c>
      <c r="H48" t="s">
        <v>277</v>
      </c>
      <c r="I48" t="s">
        <v>27</v>
      </c>
      <c r="J48" t="s">
        <v>278</v>
      </c>
      <c r="K48" t="s">
        <v>279</v>
      </c>
      <c r="L48" t="s">
        <v>38</v>
      </c>
      <c r="M48" t="s">
        <v>39</v>
      </c>
      <c r="N48" t="s">
        <v>27</v>
      </c>
      <c r="O48" t="s">
        <v>46</v>
      </c>
      <c r="P48" t="s">
        <v>47</v>
      </c>
      <c r="R48" t="s">
        <v>280</v>
      </c>
      <c r="S48" t="s">
        <v>280</v>
      </c>
      <c r="T48" t="s">
        <v>277</v>
      </c>
    </row>
    <row r="49" spans="1:20">
      <c r="A49" t="s">
        <v>281</v>
      </c>
      <c r="B49" t="s">
        <v>21</v>
      </c>
      <c r="C49" t="s">
        <v>34</v>
      </c>
      <c r="D49" t="s">
        <v>23</v>
      </c>
      <c r="E49" t="s">
        <v>24</v>
      </c>
      <c r="F49" t="s">
        <v>57</v>
      </c>
      <c r="G49" t="s">
        <v>282</v>
      </c>
      <c r="H49" t="s">
        <v>282</v>
      </c>
      <c r="I49" t="s">
        <v>27</v>
      </c>
      <c r="J49" t="s">
        <v>283</v>
      </c>
      <c r="K49" t="s">
        <v>284</v>
      </c>
      <c r="L49" t="s">
        <v>38</v>
      </c>
      <c r="M49" t="s">
        <v>39</v>
      </c>
      <c r="N49" t="s">
        <v>27</v>
      </c>
      <c r="O49" t="s">
        <v>141</v>
      </c>
      <c r="P49" t="s">
        <v>47</v>
      </c>
      <c r="R49" t="s">
        <v>285</v>
      </c>
      <c r="S49" t="s">
        <v>285</v>
      </c>
      <c r="T49" t="s">
        <v>282</v>
      </c>
    </row>
    <row r="50" spans="1:20">
      <c r="A50" t="s">
        <v>286</v>
      </c>
      <c r="B50" t="s">
        <v>88</v>
      </c>
      <c r="C50" t="s">
        <v>34</v>
      </c>
      <c r="D50" t="s">
        <v>23</v>
      </c>
      <c r="E50" t="s">
        <v>24</v>
      </c>
      <c r="F50" t="s">
        <v>25</v>
      </c>
      <c r="G50" t="s">
        <v>287</v>
      </c>
      <c r="H50" t="s">
        <v>287</v>
      </c>
      <c r="I50" t="s">
        <v>27</v>
      </c>
      <c r="J50" t="s">
        <v>288</v>
      </c>
      <c r="K50" t="s">
        <v>289</v>
      </c>
      <c r="L50" t="s">
        <v>38</v>
      </c>
      <c r="M50" t="s">
        <v>39</v>
      </c>
      <c r="N50" t="s">
        <v>27</v>
      </c>
      <c r="O50" t="s">
        <v>85</v>
      </c>
      <c r="P50" t="s">
        <v>108</v>
      </c>
      <c r="R50" t="s">
        <v>290</v>
      </c>
      <c r="S50" t="s">
        <v>290</v>
      </c>
      <c r="T50" t="s">
        <v>287</v>
      </c>
    </row>
    <row r="51" spans="1:20">
      <c r="A51" t="s">
        <v>291</v>
      </c>
      <c r="B51" t="s">
        <v>88</v>
      </c>
      <c r="C51" t="s">
        <v>34</v>
      </c>
      <c r="D51" t="s">
        <v>23</v>
      </c>
      <c r="E51" t="s">
        <v>24</v>
      </c>
      <c r="F51" t="s">
        <v>81</v>
      </c>
      <c r="G51" t="s">
        <v>206</v>
      </c>
      <c r="H51" t="s">
        <v>206</v>
      </c>
      <c r="I51" t="s">
        <v>207</v>
      </c>
      <c r="J51" t="s">
        <v>208</v>
      </c>
      <c r="K51" t="s">
        <v>209</v>
      </c>
      <c r="L51" t="s">
        <v>38</v>
      </c>
      <c r="M51" t="s">
        <v>39</v>
      </c>
      <c r="N51" t="s">
        <v>207</v>
      </c>
      <c r="O51" t="s">
        <v>210</v>
      </c>
      <c r="P51" t="s">
        <v>211</v>
      </c>
      <c r="Q51" t="s">
        <v>212</v>
      </c>
      <c r="R51" t="s">
        <v>213</v>
      </c>
      <c r="S51" t="s">
        <v>213</v>
      </c>
      <c r="T51" t="s">
        <v>206</v>
      </c>
    </row>
    <row r="52" spans="1:20">
      <c r="A52" t="s">
        <v>292</v>
      </c>
      <c r="B52" t="s">
        <v>88</v>
      </c>
      <c r="C52" t="s">
        <v>34</v>
      </c>
      <c r="D52" t="s">
        <v>23</v>
      </c>
      <c r="E52" t="s">
        <v>24</v>
      </c>
      <c r="F52" t="s">
        <v>57</v>
      </c>
      <c r="G52" t="s">
        <v>293</v>
      </c>
      <c r="H52" t="s">
        <v>293</v>
      </c>
      <c r="I52" t="s">
        <v>27</v>
      </c>
      <c r="J52" t="s">
        <v>294</v>
      </c>
      <c r="K52" t="s">
        <v>295</v>
      </c>
      <c r="L52" t="s">
        <v>38</v>
      </c>
      <c r="M52" t="s">
        <v>39</v>
      </c>
      <c r="N52" t="s">
        <v>27</v>
      </c>
      <c r="O52" t="s">
        <v>60</v>
      </c>
      <c r="P52" t="s">
        <v>54</v>
      </c>
      <c r="Q52" t="s">
        <v>212</v>
      </c>
      <c r="R52" t="s">
        <v>296</v>
      </c>
      <c r="S52" t="s">
        <v>233</v>
      </c>
      <c r="T52" t="s">
        <v>230</v>
      </c>
    </row>
    <row r="53" spans="1:20">
      <c r="A53" t="s">
        <v>297</v>
      </c>
      <c r="B53" t="s">
        <v>88</v>
      </c>
      <c r="C53" t="s">
        <v>34</v>
      </c>
      <c r="D53" t="s">
        <v>23</v>
      </c>
      <c r="E53" t="s">
        <v>24</v>
      </c>
      <c r="F53" t="s">
        <v>57</v>
      </c>
      <c r="G53" t="s">
        <v>298</v>
      </c>
      <c r="H53" t="s">
        <v>298</v>
      </c>
      <c r="I53" t="s">
        <v>66</v>
      </c>
      <c r="J53" t="s">
        <v>299</v>
      </c>
      <c r="K53" t="s">
        <v>300</v>
      </c>
      <c r="L53" t="s">
        <v>38</v>
      </c>
      <c r="M53" t="s">
        <v>39</v>
      </c>
      <c r="N53" t="s">
        <v>66</v>
      </c>
      <c r="O53" t="s">
        <v>196</v>
      </c>
      <c r="P53" t="s">
        <v>301</v>
      </c>
      <c r="R53" t="s">
        <v>302</v>
      </c>
      <c r="S53" t="s">
        <v>302</v>
      </c>
      <c r="T53" t="s">
        <v>298</v>
      </c>
    </row>
    <row r="54" spans="1:20">
      <c r="A54" t="s">
        <v>303</v>
      </c>
      <c r="B54" t="s">
        <v>88</v>
      </c>
      <c r="C54" t="s">
        <v>34</v>
      </c>
      <c r="D54" t="s">
        <v>23</v>
      </c>
      <c r="E54" t="s">
        <v>24</v>
      </c>
      <c r="F54" t="s">
        <v>25</v>
      </c>
      <c r="G54" t="s">
        <v>304</v>
      </c>
      <c r="H54" t="s">
        <v>304</v>
      </c>
      <c r="I54" t="s">
        <v>66</v>
      </c>
      <c r="J54" t="s">
        <v>305</v>
      </c>
      <c r="K54" t="s">
        <v>306</v>
      </c>
      <c r="L54" t="s">
        <v>38</v>
      </c>
      <c r="M54" t="s">
        <v>39</v>
      </c>
      <c r="N54" t="s">
        <v>66</v>
      </c>
      <c r="O54" t="s">
        <v>107</v>
      </c>
      <c r="P54" t="s">
        <v>301</v>
      </c>
      <c r="R54" t="s">
        <v>307</v>
      </c>
      <c r="S54" t="s">
        <v>307</v>
      </c>
      <c r="T54" t="s">
        <v>304</v>
      </c>
    </row>
    <row r="55" spans="1:20">
      <c r="A55" t="s">
        <v>308</v>
      </c>
      <c r="B55" t="s">
        <v>88</v>
      </c>
      <c r="C55" t="s">
        <v>34</v>
      </c>
      <c r="D55" t="s">
        <v>23</v>
      </c>
      <c r="E55" t="s">
        <v>24</v>
      </c>
      <c r="F55" t="s">
        <v>81</v>
      </c>
      <c r="G55" t="s">
        <v>309</v>
      </c>
      <c r="H55" t="s">
        <v>309</v>
      </c>
      <c r="I55" t="s">
        <v>66</v>
      </c>
      <c r="J55" t="s">
        <v>310</v>
      </c>
      <c r="K55" t="s">
        <v>311</v>
      </c>
      <c r="L55" t="s">
        <v>38</v>
      </c>
      <c r="M55" t="s">
        <v>39</v>
      </c>
      <c r="N55" t="s">
        <v>66</v>
      </c>
      <c r="O55" t="s">
        <v>69</v>
      </c>
      <c r="P55" t="s">
        <v>301</v>
      </c>
      <c r="R55" t="s">
        <v>312</v>
      </c>
      <c r="S55" t="s">
        <v>312</v>
      </c>
      <c r="T55" t="s">
        <v>309</v>
      </c>
    </row>
    <row r="56" spans="1:20">
      <c r="A56" t="s">
        <v>313</v>
      </c>
      <c r="B56" t="s">
        <v>21</v>
      </c>
      <c r="C56" t="s">
        <v>34</v>
      </c>
      <c r="D56" t="s">
        <v>23</v>
      </c>
      <c r="E56" t="s">
        <v>24</v>
      </c>
      <c r="F56" t="s">
        <v>25</v>
      </c>
      <c r="G56" t="s">
        <v>314</v>
      </c>
      <c r="H56" t="s">
        <v>314</v>
      </c>
      <c r="I56" t="s">
        <v>207</v>
      </c>
      <c r="J56" t="s">
        <v>315</v>
      </c>
      <c r="K56" t="s">
        <v>316</v>
      </c>
      <c r="L56" t="s">
        <v>316</v>
      </c>
      <c r="M56" t="s">
        <v>316</v>
      </c>
      <c r="N56" t="s">
        <v>207</v>
      </c>
      <c r="O56" t="s">
        <v>316</v>
      </c>
      <c r="P56" t="s">
        <v>316</v>
      </c>
      <c r="Q56" t="s">
        <v>316</v>
      </c>
      <c r="R56" t="s">
        <v>316</v>
      </c>
    </row>
    <row r="57" spans="1:20">
      <c r="A57" t="s">
        <v>317</v>
      </c>
      <c r="B57" t="s">
        <v>21</v>
      </c>
      <c r="C57" t="s">
        <v>34</v>
      </c>
      <c r="D57" t="s">
        <v>23</v>
      </c>
      <c r="E57" t="s">
        <v>24</v>
      </c>
      <c r="F57" t="s">
        <v>25</v>
      </c>
      <c r="G57" t="s">
        <v>318</v>
      </c>
      <c r="H57" t="s">
        <v>318</v>
      </c>
      <c r="I57" t="s">
        <v>66</v>
      </c>
      <c r="J57" t="s">
        <v>319</v>
      </c>
      <c r="K57" t="s">
        <v>320</v>
      </c>
      <c r="L57" t="s">
        <v>38</v>
      </c>
      <c r="M57" t="s">
        <v>39</v>
      </c>
      <c r="N57" t="s">
        <v>66</v>
      </c>
      <c r="O57" t="s">
        <v>46</v>
      </c>
      <c r="P57" t="s">
        <v>321</v>
      </c>
      <c r="R57" t="s">
        <v>322</v>
      </c>
      <c r="S57" t="s">
        <v>322</v>
      </c>
      <c r="T57" t="s">
        <v>318</v>
      </c>
    </row>
    <row r="58" spans="1:20">
      <c r="A58" t="s">
        <v>323</v>
      </c>
      <c r="B58" t="s">
        <v>21</v>
      </c>
      <c r="C58" t="s">
        <v>34</v>
      </c>
      <c r="D58" t="s">
        <v>23</v>
      </c>
      <c r="E58" t="s">
        <v>24</v>
      </c>
      <c r="F58" t="s">
        <v>57</v>
      </c>
      <c r="G58" t="s">
        <v>324</v>
      </c>
      <c r="H58" t="s">
        <v>324</v>
      </c>
      <c r="I58" t="s">
        <v>66</v>
      </c>
      <c r="J58" t="s">
        <v>325</v>
      </c>
      <c r="K58" t="s">
        <v>326</v>
      </c>
      <c r="L58" t="s">
        <v>38</v>
      </c>
      <c r="M58" t="s">
        <v>39</v>
      </c>
      <c r="N58" t="s">
        <v>66</v>
      </c>
      <c r="O58" t="s">
        <v>107</v>
      </c>
      <c r="P58" t="s">
        <v>327</v>
      </c>
      <c r="R58" t="s">
        <v>328</v>
      </c>
      <c r="S58" t="s">
        <v>328</v>
      </c>
      <c r="T58" t="s">
        <v>324</v>
      </c>
    </row>
    <row r="59" spans="1:20">
      <c r="A59" t="s">
        <v>329</v>
      </c>
      <c r="B59" t="s">
        <v>21</v>
      </c>
      <c r="C59" t="s">
        <v>34</v>
      </c>
      <c r="D59" t="s">
        <v>23</v>
      </c>
      <c r="E59" t="s">
        <v>24</v>
      </c>
      <c r="F59" t="s">
        <v>81</v>
      </c>
      <c r="G59" t="s">
        <v>330</v>
      </c>
      <c r="H59" t="s">
        <v>330</v>
      </c>
      <c r="I59" t="s">
        <v>66</v>
      </c>
      <c r="J59" t="s">
        <v>331</v>
      </c>
      <c r="K59" t="s">
        <v>332</v>
      </c>
      <c r="L59" t="s">
        <v>38</v>
      </c>
      <c r="M59" t="s">
        <v>39</v>
      </c>
      <c r="N59" t="s">
        <v>66</v>
      </c>
      <c r="O59" t="s">
        <v>78</v>
      </c>
      <c r="P59" t="s">
        <v>301</v>
      </c>
      <c r="R59" t="s">
        <v>333</v>
      </c>
      <c r="S59" t="s">
        <v>333</v>
      </c>
      <c r="T59" t="s">
        <v>330</v>
      </c>
    </row>
    <row r="60" spans="1:20">
      <c r="A60" t="s">
        <v>334</v>
      </c>
      <c r="B60" t="s">
        <v>21</v>
      </c>
      <c r="C60" t="s">
        <v>34</v>
      </c>
      <c r="D60" t="s">
        <v>23</v>
      </c>
      <c r="E60" t="s">
        <v>24</v>
      </c>
      <c r="F60" t="s">
        <v>57</v>
      </c>
      <c r="G60" t="s">
        <v>335</v>
      </c>
      <c r="H60" t="s">
        <v>335</v>
      </c>
      <c r="I60" t="s">
        <v>113</v>
      </c>
      <c r="K60" t="s">
        <v>336</v>
      </c>
      <c r="L60" t="s">
        <v>337</v>
      </c>
      <c r="M60" t="s">
        <v>338</v>
      </c>
      <c r="N60" t="s">
        <v>113</v>
      </c>
      <c r="O60" t="s">
        <v>117</v>
      </c>
      <c r="P60" t="s">
        <v>117</v>
      </c>
      <c r="R60" t="s">
        <v>339</v>
      </c>
      <c r="S60" t="s">
        <v>339</v>
      </c>
      <c r="T60" t="s">
        <v>335</v>
      </c>
    </row>
    <row r="61" spans="1:20">
      <c r="A61" t="s">
        <v>340</v>
      </c>
      <c r="B61" t="s">
        <v>21</v>
      </c>
      <c r="C61" t="s">
        <v>34</v>
      </c>
      <c r="D61" t="s">
        <v>23</v>
      </c>
      <c r="E61" t="s">
        <v>24</v>
      </c>
      <c r="F61" t="s">
        <v>25</v>
      </c>
      <c r="G61" t="s">
        <v>277</v>
      </c>
      <c r="H61" t="s">
        <v>277</v>
      </c>
      <c r="I61" t="s">
        <v>27</v>
      </c>
      <c r="J61" t="s">
        <v>278</v>
      </c>
      <c r="K61" t="s">
        <v>279</v>
      </c>
      <c r="L61" t="s">
        <v>38</v>
      </c>
      <c r="M61" t="s">
        <v>39</v>
      </c>
      <c r="N61" t="s">
        <v>27</v>
      </c>
      <c r="O61" t="s">
        <v>46</v>
      </c>
      <c r="P61" t="s">
        <v>47</v>
      </c>
      <c r="R61" t="s">
        <v>280</v>
      </c>
      <c r="S61" t="s">
        <v>280</v>
      </c>
      <c r="T61" t="s">
        <v>277</v>
      </c>
    </row>
    <row r="62" spans="1:20">
      <c r="A62" t="s">
        <v>341</v>
      </c>
      <c r="B62" t="s">
        <v>21</v>
      </c>
      <c r="C62" t="s">
        <v>34</v>
      </c>
      <c r="D62" t="s">
        <v>23</v>
      </c>
      <c r="E62" t="s">
        <v>24</v>
      </c>
      <c r="F62" t="s">
        <v>25</v>
      </c>
      <c r="G62" t="s">
        <v>342</v>
      </c>
      <c r="H62" t="s">
        <v>342</v>
      </c>
      <c r="I62" t="s">
        <v>66</v>
      </c>
      <c r="J62" t="s">
        <v>343</v>
      </c>
      <c r="K62" t="s">
        <v>344</v>
      </c>
      <c r="L62" t="s">
        <v>38</v>
      </c>
      <c r="M62" t="s">
        <v>39</v>
      </c>
      <c r="N62" t="s">
        <v>66</v>
      </c>
      <c r="O62" t="s">
        <v>147</v>
      </c>
      <c r="P62" t="s">
        <v>327</v>
      </c>
      <c r="R62" t="s">
        <v>345</v>
      </c>
      <c r="S62" t="s">
        <v>345</v>
      </c>
      <c r="T62" t="s">
        <v>342</v>
      </c>
    </row>
    <row r="63" spans="1:20">
      <c r="A63" t="s">
        <v>346</v>
      </c>
      <c r="B63" t="s">
        <v>21</v>
      </c>
      <c r="C63" t="s">
        <v>34</v>
      </c>
      <c r="D63" t="s">
        <v>23</v>
      </c>
      <c r="E63" t="s">
        <v>24</v>
      </c>
      <c r="F63" t="s">
        <v>25</v>
      </c>
      <c r="G63" t="s">
        <v>347</v>
      </c>
      <c r="H63" t="s">
        <v>347</v>
      </c>
      <c r="I63" t="s">
        <v>27</v>
      </c>
      <c r="K63" t="s">
        <v>348</v>
      </c>
      <c r="L63" t="s">
        <v>38</v>
      </c>
      <c r="M63" t="s">
        <v>39</v>
      </c>
      <c r="N63" t="s">
        <v>27</v>
      </c>
      <c r="O63" t="s">
        <v>349</v>
      </c>
      <c r="P63" t="s">
        <v>350</v>
      </c>
      <c r="Q63" t="s">
        <v>351</v>
      </c>
      <c r="R63" t="s">
        <v>352</v>
      </c>
      <c r="S63" t="s">
        <v>353</v>
      </c>
      <c r="T63" t="s">
        <v>354</v>
      </c>
    </row>
    <row r="64" spans="1:20">
      <c r="A64" t="s">
        <v>355</v>
      </c>
      <c r="B64" t="s">
        <v>21</v>
      </c>
      <c r="C64" t="s">
        <v>34</v>
      </c>
      <c r="D64" t="s">
        <v>23</v>
      </c>
      <c r="E64" t="s">
        <v>24</v>
      </c>
      <c r="F64" t="s">
        <v>25</v>
      </c>
      <c r="G64" t="s">
        <v>356</v>
      </c>
      <c r="H64" t="s">
        <v>356</v>
      </c>
      <c r="I64" t="s">
        <v>66</v>
      </c>
      <c r="J64" t="s">
        <v>357</v>
      </c>
      <c r="K64" t="s">
        <v>358</v>
      </c>
      <c r="L64" t="s">
        <v>38</v>
      </c>
      <c r="M64" t="s">
        <v>39</v>
      </c>
      <c r="N64" t="s">
        <v>66</v>
      </c>
      <c r="O64" t="s">
        <v>359</v>
      </c>
      <c r="P64" t="s">
        <v>360</v>
      </c>
      <c r="R64" t="s">
        <v>361</v>
      </c>
      <c r="S64" t="s">
        <v>361</v>
      </c>
      <c r="T64" t="s">
        <v>356</v>
      </c>
    </row>
    <row r="65" spans="1:20">
      <c r="A65" t="s">
        <v>362</v>
      </c>
      <c r="B65" t="s">
        <v>21</v>
      </c>
      <c r="C65" t="s">
        <v>34</v>
      </c>
      <c r="D65" t="s">
        <v>23</v>
      </c>
      <c r="E65" t="s">
        <v>24</v>
      </c>
      <c r="F65" t="s">
        <v>25</v>
      </c>
      <c r="G65" t="s">
        <v>363</v>
      </c>
      <c r="H65" t="s">
        <v>363</v>
      </c>
      <c r="I65" t="s">
        <v>27</v>
      </c>
      <c r="J65" t="s">
        <v>364</v>
      </c>
      <c r="K65" t="s">
        <v>365</v>
      </c>
      <c r="L65" t="s">
        <v>38</v>
      </c>
      <c r="M65" t="s">
        <v>39</v>
      </c>
      <c r="N65" t="s">
        <v>27</v>
      </c>
      <c r="O65" t="s">
        <v>366</v>
      </c>
      <c r="P65" t="s">
        <v>47</v>
      </c>
      <c r="R65" t="s">
        <v>367</v>
      </c>
      <c r="S65" t="s">
        <v>367</v>
      </c>
      <c r="T65" t="s">
        <v>363</v>
      </c>
    </row>
    <row r="66" spans="1:20">
      <c r="A66" t="s">
        <v>368</v>
      </c>
      <c r="B66" t="s">
        <v>21</v>
      </c>
      <c r="C66" t="s">
        <v>34</v>
      </c>
      <c r="D66" t="s">
        <v>23</v>
      </c>
      <c r="E66" t="s">
        <v>24</v>
      </c>
      <c r="F66" t="s">
        <v>25</v>
      </c>
      <c r="G66" t="s">
        <v>369</v>
      </c>
      <c r="H66" t="s">
        <v>369</v>
      </c>
      <c r="I66" t="s">
        <v>66</v>
      </c>
      <c r="J66" t="s">
        <v>370</v>
      </c>
      <c r="K66" t="s">
        <v>371</v>
      </c>
      <c r="L66" t="s">
        <v>38</v>
      </c>
      <c r="M66" t="s">
        <v>39</v>
      </c>
      <c r="N66" t="s">
        <v>66</v>
      </c>
      <c r="O66" t="s">
        <v>60</v>
      </c>
      <c r="P66" t="s">
        <v>372</v>
      </c>
      <c r="R66" t="s">
        <v>373</v>
      </c>
      <c r="S66" t="s">
        <v>373</v>
      </c>
      <c r="T66" t="s">
        <v>369</v>
      </c>
    </row>
    <row r="67" spans="1:20">
      <c r="A67" t="s">
        <v>374</v>
      </c>
      <c r="B67" t="s">
        <v>88</v>
      </c>
      <c r="C67" t="s">
        <v>34</v>
      </c>
      <c r="D67" t="s">
        <v>23</v>
      </c>
      <c r="E67" t="s">
        <v>24</v>
      </c>
      <c r="F67" t="s">
        <v>81</v>
      </c>
      <c r="G67" t="s">
        <v>375</v>
      </c>
      <c r="H67" t="s">
        <v>375</v>
      </c>
      <c r="I67" t="s">
        <v>27</v>
      </c>
      <c r="J67" t="s">
        <v>376</v>
      </c>
      <c r="K67" t="s">
        <v>377</v>
      </c>
      <c r="L67" t="s">
        <v>38</v>
      </c>
      <c r="M67" t="s">
        <v>39</v>
      </c>
      <c r="N67" t="s">
        <v>27</v>
      </c>
      <c r="O67" t="s">
        <v>378</v>
      </c>
      <c r="P67" t="s">
        <v>47</v>
      </c>
      <c r="R67" t="s">
        <v>379</v>
      </c>
      <c r="S67" t="s">
        <v>379</v>
      </c>
      <c r="T67" t="s">
        <v>375</v>
      </c>
    </row>
    <row r="68" spans="1:20">
      <c r="A68" t="s">
        <v>380</v>
      </c>
      <c r="B68" t="s">
        <v>88</v>
      </c>
      <c r="C68" t="s">
        <v>34</v>
      </c>
      <c r="D68" t="s">
        <v>23</v>
      </c>
      <c r="E68" t="s">
        <v>24</v>
      </c>
      <c r="F68" t="s">
        <v>25</v>
      </c>
      <c r="G68" t="s">
        <v>381</v>
      </c>
      <c r="H68" t="s">
        <v>381</v>
      </c>
      <c r="I68" t="s">
        <v>207</v>
      </c>
      <c r="J68" t="s">
        <v>382</v>
      </c>
      <c r="K68" t="s">
        <v>383</v>
      </c>
      <c r="L68" t="s">
        <v>38</v>
      </c>
      <c r="M68" t="s">
        <v>39</v>
      </c>
      <c r="N68" t="s">
        <v>207</v>
      </c>
      <c r="O68" t="s">
        <v>239</v>
      </c>
      <c r="P68" t="s">
        <v>384</v>
      </c>
      <c r="R68" t="s">
        <v>385</v>
      </c>
      <c r="S68" t="s">
        <v>385</v>
      </c>
      <c r="T68" t="s">
        <v>381</v>
      </c>
    </row>
    <row r="69" spans="1:20">
      <c r="A69" t="s">
        <v>386</v>
      </c>
      <c r="B69" t="s">
        <v>88</v>
      </c>
      <c r="C69" t="s">
        <v>34</v>
      </c>
      <c r="D69" t="s">
        <v>23</v>
      </c>
      <c r="E69" t="s">
        <v>24</v>
      </c>
      <c r="F69" t="s">
        <v>25</v>
      </c>
      <c r="G69" t="s">
        <v>387</v>
      </c>
      <c r="H69" t="s">
        <v>387</v>
      </c>
      <c r="I69" t="s">
        <v>27</v>
      </c>
      <c r="J69" t="s">
        <v>388</v>
      </c>
      <c r="K69" t="s">
        <v>389</v>
      </c>
      <c r="L69" t="s">
        <v>38</v>
      </c>
      <c r="M69" t="s">
        <v>39</v>
      </c>
      <c r="N69" t="s">
        <v>27</v>
      </c>
      <c r="O69" t="s">
        <v>259</v>
      </c>
      <c r="P69" t="s">
        <v>108</v>
      </c>
      <c r="R69" t="s">
        <v>390</v>
      </c>
      <c r="S69" t="s">
        <v>390</v>
      </c>
      <c r="T69" t="s">
        <v>387</v>
      </c>
    </row>
    <row r="70" spans="1:20">
      <c r="A70" t="s">
        <v>391</v>
      </c>
      <c r="B70" t="s">
        <v>88</v>
      </c>
      <c r="C70" t="s">
        <v>34</v>
      </c>
      <c r="D70" t="s">
        <v>23</v>
      </c>
      <c r="E70" t="s">
        <v>24</v>
      </c>
      <c r="F70" t="s">
        <v>111</v>
      </c>
      <c r="G70" t="s">
        <v>392</v>
      </c>
      <c r="H70" t="s">
        <v>392</v>
      </c>
      <c r="I70" t="s">
        <v>113</v>
      </c>
      <c r="K70" t="s">
        <v>393</v>
      </c>
      <c r="L70" t="s">
        <v>115</v>
      </c>
      <c r="M70" t="s">
        <v>116</v>
      </c>
      <c r="N70" t="s">
        <v>113</v>
      </c>
      <c r="O70" t="s">
        <v>117</v>
      </c>
      <c r="P70" t="s">
        <v>117</v>
      </c>
      <c r="R70" t="s">
        <v>394</v>
      </c>
      <c r="S70" t="s">
        <v>394</v>
      </c>
      <c r="T70" t="s">
        <v>392</v>
      </c>
    </row>
    <row r="71" spans="1:20">
      <c r="A71" t="s">
        <v>395</v>
      </c>
      <c r="B71" t="s">
        <v>88</v>
      </c>
      <c r="C71" t="s">
        <v>34</v>
      </c>
      <c r="D71" t="s">
        <v>23</v>
      </c>
      <c r="E71" t="s">
        <v>24</v>
      </c>
      <c r="F71" t="s">
        <v>111</v>
      </c>
      <c r="G71" t="s">
        <v>396</v>
      </c>
      <c r="H71" t="s">
        <v>396</v>
      </c>
      <c r="I71" t="s">
        <v>113</v>
      </c>
      <c r="J71" t="s">
        <v>397</v>
      </c>
      <c r="K71" t="s">
        <v>398</v>
      </c>
      <c r="L71" t="s">
        <v>115</v>
      </c>
      <c r="M71" t="s">
        <v>116</v>
      </c>
      <c r="N71" t="s">
        <v>113</v>
      </c>
      <c r="O71" t="s">
        <v>117</v>
      </c>
      <c r="P71" t="s">
        <v>117</v>
      </c>
      <c r="R71" t="s">
        <v>399</v>
      </c>
      <c r="S71" t="s">
        <v>399</v>
      </c>
      <c r="T71" t="s">
        <v>396</v>
      </c>
    </row>
    <row r="72" spans="1:20">
      <c r="A72" t="s">
        <v>400</v>
      </c>
      <c r="B72" t="s">
        <v>21</v>
      </c>
      <c r="C72" t="s">
        <v>34</v>
      </c>
      <c r="D72" t="s">
        <v>23</v>
      </c>
      <c r="E72" t="s">
        <v>24</v>
      </c>
      <c r="F72" t="s">
        <v>25</v>
      </c>
      <c r="G72" t="s">
        <v>401</v>
      </c>
      <c r="H72" t="s">
        <v>401</v>
      </c>
      <c r="I72" t="s">
        <v>27</v>
      </c>
      <c r="J72" t="s">
        <v>402</v>
      </c>
      <c r="K72" t="s">
        <v>403</v>
      </c>
      <c r="L72" t="s">
        <v>38</v>
      </c>
      <c r="M72" t="s">
        <v>39</v>
      </c>
      <c r="N72" t="s">
        <v>27</v>
      </c>
      <c r="O72" t="s">
        <v>60</v>
      </c>
      <c r="P72" t="s">
        <v>47</v>
      </c>
      <c r="R72" t="s">
        <v>404</v>
      </c>
      <c r="S72" t="s">
        <v>404</v>
      </c>
      <c r="T72" t="s">
        <v>401</v>
      </c>
    </row>
    <row r="73" spans="1:20">
      <c r="A73" t="s">
        <v>405</v>
      </c>
      <c r="B73" t="s">
        <v>21</v>
      </c>
      <c r="C73" t="s">
        <v>34</v>
      </c>
      <c r="D73" t="s">
        <v>23</v>
      </c>
      <c r="E73" t="s">
        <v>24</v>
      </c>
      <c r="F73" t="s">
        <v>25</v>
      </c>
      <c r="G73" t="s">
        <v>406</v>
      </c>
      <c r="H73" t="s">
        <v>406</v>
      </c>
      <c r="I73" t="s">
        <v>27</v>
      </c>
      <c r="J73" t="s">
        <v>407</v>
      </c>
      <c r="K73" t="s">
        <v>408</v>
      </c>
      <c r="L73" t="s">
        <v>38</v>
      </c>
      <c r="M73" t="s">
        <v>39</v>
      </c>
      <c r="N73" t="s">
        <v>27</v>
      </c>
      <c r="O73" t="s">
        <v>60</v>
      </c>
      <c r="P73" t="s">
        <v>47</v>
      </c>
      <c r="R73" t="s">
        <v>409</v>
      </c>
      <c r="S73" t="s">
        <v>409</v>
      </c>
      <c r="T73" t="s">
        <v>406</v>
      </c>
    </row>
    <row r="74" spans="1:20">
      <c r="A74" t="s">
        <v>410</v>
      </c>
      <c r="B74" t="s">
        <v>21</v>
      </c>
      <c r="C74" t="s">
        <v>34</v>
      </c>
      <c r="D74" t="s">
        <v>23</v>
      </c>
      <c r="E74" t="s">
        <v>24</v>
      </c>
      <c r="F74" t="s">
        <v>25</v>
      </c>
      <c r="G74" t="s">
        <v>401</v>
      </c>
      <c r="H74" t="s">
        <v>401</v>
      </c>
      <c r="I74" t="s">
        <v>27</v>
      </c>
      <c r="J74" t="s">
        <v>402</v>
      </c>
      <c r="K74" t="s">
        <v>403</v>
      </c>
      <c r="L74" t="s">
        <v>38</v>
      </c>
      <c r="M74" t="s">
        <v>39</v>
      </c>
      <c r="N74" t="s">
        <v>27</v>
      </c>
      <c r="O74" t="s">
        <v>60</v>
      </c>
      <c r="P74" t="s">
        <v>47</v>
      </c>
      <c r="R74" t="s">
        <v>404</v>
      </c>
      <c r="S74" t="s">
        <v>404</v>
      </c>
      <c r="T74" t="s">
        <v>401</v>
      </c>
    </row>
    <row r="75" spans="1:20">
      <c r="A75" t="s">
        <v>411</v>
      </c>
      <c r="B75" t="s">
        <v>21</v>
      </c>
      <c r="C75" t="s">
        <v>34</v>
      </c>
      <c r="D75" t="s">
        <v>23</v>
      </c>
      <c r="E75" t="s">
        <v>24</v>
      </c>
      <c r="F75" t="s">
        <v>25</v>
      </c>
      <c r="G75" t="s">
        <v>412</v>
      </c>
      <c r="H75" t="s">
        <v>412</v>
      </c>
      <c r="I75" t="s">
        <v>27</v>
      </c>
      <c r="J75" t="s">
        <v>413</v>
      </c>
      <c r="K75" t="s">
        <v>414</v>
      </c>
      <c r="L75" t="s">
        <v>38</v>
      </c>
      <c r="M75" t="s">
        <v>39</v>
      </c>
      <c r="N75" t="s">
        <v>27</v>
      </c>
      <c r="O75" t="s">
        <v>53</v>
      </c>
      <c r="P75" t="s">
        <v>47</v>
      </c>
      <c r="R75" t="s">
        <v>415</v>
      </c>
      <c r="S75" t="s">
        <v>415</v>
      </c>
      <c r="T75" t="s">
        <v>412</v>
      </c>
    </row>
    <row r="76" spans="1:20">
      <c r="A76" t="s">
        <v>416</v>
      </c>
      <c r="B76" t="s">
        <v>21</v>
      </c>
      <c r="C76" t="s">
        <v>34</v>
      </c>
      <c r="D76" t="s">
        <v>23</v>
      </c>
      <c r="E76" t="s">
        <v>24</v>
      </c>
      <c r="F76" t="s">
        <v>81</v>
      </c>
      <c r="G76" t="s">
        <v>417</v>
      </c>
      <c r="H76" t="s">
        <v>417</v>
      </c>
      <c r="I76" t="s">
        <v>207</v>
      </c>
      <c r="J76" t="s">
        <v>418</v>
      </c>
      <c r="K76" t="s">
        <v>419</v>
      </c>
      <c r="L76" t="s">
        <v>38</v>
      </c>
      <c r="M76" t="s">
        <v>39</v>
      </c>
      <c r="N76" t="s">
        <v>207</v>
      </c>
      <c r="O76" t="s">
        <v>177</v>
      </c>
      <c r="P76" t="s">
        <v>108</v>
      </c>
      <c r="R76" t="s">
        <v>420</v>
      </c>
      <c r="S76" t="s">
        <v>420</v>
      </c>
      <c r="T76" t="s">
        <v>417</v>
      </c>
    </row>
    <row r="77" spans="1:20">
      <c r="A77" t="s">
        <v>421</v>
      </c>
      <c r="B77" t="s">
        <v>21</v>
      </c>
      <c r="C77" t="s">
        <v>34</v>
      </c>
      <c r="D77" t="s">
        <v>23</v>
      </c>
      <c r="E77" t="s">
        <v>24</v>
      </c>
      <c r="F77" t="s">
        <v>25</v>
      </c>
      <c r="G77" t="s">
        <v>422</v>
      </c>
      <c r="H77" t="s">
        <v>422</v>
      </c>
      <c r="I77" t="s">
        <v>66</v>
      </c>
      <c r="K77" t="s">
        <v>423</v>
      </c>
      <c r="L77" t="s">
        <v>38</v>
      </c>
      <c r="M77" t="s">
        <v>39</v>
      </c>
      <c r="N77" t="s">
        <v>66</v>
      </c>
      <c r="O77" t="s">
        <v>259</v>
      </c>
      <c r="P77" t="s">
        <v>301</v>
      </c>
      <c r="Q77" t="s">
        <v>424</v>
      </c>
      <c r="R77" t="s">
        <v>425</v>
      </c>
      <c r="S77" t="s">
        <v>425</v>
      </c>
      <c r="T77" t="s">
        <v>422</v>
      </c>
    </row>
    <row r="78" spans="1:20">
      <c r="A78" t="s">
        <v>426</v>
      </c>
      <c r="B78" t="s">
        <v>21</v>
      </c>
      <c r="C78" t="s">
        <v>34</v>
      </c>
      <c r="D78" t="s">
        <v>23</v>
      </c>
      <c r="E78" t="s">
        <v>24</v>
      </c>
      <c r="F78" t="s">
        <v>81</v>
      </c>
      <c r="G78" t="s">
        <v>180</v>
      </c>
      <c r="H78" t="s">
        <v>180</v>
      </c>
      <c r="I78" t="s">
        <v>27</v>
      </c>
      <c r="J78" t="s">
        <v>427</v>
      </c>
      <c r="L78" t="s">
        <v>29</v>
      </c>
      <c r="N78" t="s">
        <v>27</v>
      </c>
      <c r="R78" t="s">
        <v>182</v>
      </c>
      <c r="S78" t="s">
        <v>183</v>
      </c>
      <c r="T78" t="s">
        <v>184</v>
      </c>
    </row>
    <row r="79" spans="1:20">
      <c r="A79" t="s">
        <v>428</v>
      </c>
      <c r="B79" t="s">
        <v>21</v>
      </c>
      <c r="C79" t="s">
        <v>34</v>
      </c>
      <c r="D79" t="s">
        <v>23</v>
      </c>
      <c r="E79" t="s">
        <v>24</v>
      </c>
      <c r="F79" t="s">
        <v>74</v>
      </c>
      <c r="G79" t="s">
        <v>429</v>
      </c>
      <c r="H79" t="s">
        <v>429</v>
      </c>
      <c r="I79" t="s">
        <v>66</v>
      </c>
      <c r="J79" t="s">
        <v>430</v>
      </c>
      <c r="K79" t="s">
        <v>431</v>
      </c>
      <c r="L79" t="s">
        <v>38</v>
      </c>
      <c r="M79" t="s">
        <v>39</v>
      </c>
      <c r="N79" t="s">
        <v>66</v>
      </c>
      <c r="O79" t="s">
        <v>78</v>
      </c>
      <c r="P79" t="s">
        <v>70</v>
      </c>
      <c r="R79" t="s">
        <v>432</v>
      </c>
      <c r="S79" t="s">
        <v>432</v>
      </c>
      <c r="T79" t="s">
        <v>429</v>
      </c>
    </row>
    <row r="80" spans="1:20">
      <c r="A80" t="s">
        <v>433</v>
      </c>
      <c r="B80" t="s">
        <v>21</v>
      </c>
      <c r="C80" t="s">
        <v>34</v>
      </c>
      <c r="D80" t="s">
        <v>23</v>
      </c>
      <c r="E80" t="s">
        <v>24</v>
      </c>
      <c r="F80" t="s">
        <v>81</v>
      </c>
      <c r="G80" t="s">
        <v>434</v>
      </c>
      <c r="H80" t="s">
        <v>434</v>
      </c>
      <c r="I80" t="s">
        <v>435</v>
      </c>
      <c r="J80" t="s">
        <v>436</v>
      </c>
      <c r="K80" t="s">
        <v>437</v>
      </c>
      <c r="L80" t="s">
        <v>337</v>
      </c>
      <c r="M80" t="s">
        <v>338</v>
      </c>
      <c r="N80" t="s">
        <v>435</v>
      </c>
      <c r="O80" t="s">
        <v>117</v>
      </c>
      <c r="P80" t="s">
        <v>117</v>
      </c>
      <c r="R80" t="s">
        <v>438</v>
      </c>
      <c r="S80" t="s">
        <v>438</v>
      </c>
      <c r="T80" t="s">
        <v>434</v>
      </c>
    </row>
    <row r="81" spans="1:20">
      <c r="A81" t="s">
        <v>439</v>
      </c>
      <c r="B81" t="s">
        <v>88</v>
      </c>
      <c r="C81" t="s">
        <v>34</v>
      </c>
      <c r="D81" t="s">
        <v>23</v>
      </c>
      <c r="E81" t="s">
        <v>24</v>
      </c>
      <c r="F81" t="s">
        <v>74</v>
      </c>
      <c r="G81" t="s">
        <v>440</v>
      </c>
      <c r="H81" t="s">
        <v>440</v>
      </c>
      <c r="I81" t="s">
        <v>66</v>
      </c>
      <c r="J81" t="s">
        <v>441</v>
      </c>
      <c r="K81" t="s">
        <v>442</v>
      </c>
      <c r="L81" t="s">
        <v>38</v>
      </c>
      <c r="M81" t="s">
        <v>39</v>
      </c>
      <c r="N81" t="s">
        <v>66</v>
      </c>
      <c r="O81" t="s">
        <v>78</v>
      </c>
      <c r="P81" t="s">
        <v>70</v>
      </c>
      <c r="R81" t="s">
        <v>443</v>
      </c>
      <c r="S81" t="s">
        <v>443</v>
      </c>
      <c r="T81" t="s">
        <v>440</v>
      </c>
    </row>
    <row r="82" spans="1:20">
      <c r="A82" t="s">
        <v>444</v>
      </c>
      <c r="B82" t="s">
        <v>88</v>
      </c>
      <c r="C82" t="s">
        <v>34</v>
      </c>
      <c r="D82" t="s">
        <v>23</v>
      </c>
      <c r="E82" t="s">
        <v>24</v>
      </c>
      <c r="F82" t="s">
        <v>57</v>
      </c>
      <c r="G82" t="s">
        <v>445</v>
      </c>
      <c r="H82" t="s">
        <v>445</v>
      </c>
      <c r="I82" t="s">
        <v>207</v>
      </c>
      <c r="J82" t="s">
        <v>446</v>
      </c>
      <c r="K82" t="s">
        <v>447</v>
      </c>
      <c r="L82" t="s">
        <v>38</v>
      </c>
      <c r="M82" t="s">
        <v>39</v>
      </c>
      <c r="N82" t="s">
        <v>207</v>
      </c>
      <c r="O82" t="s">
        <v>210</v>
      </c>
      <c r="P82" t="s">
        <v>54</v>
      </c>
      <c r="R82" t="s">
        <v>448</v>
      </c>
      <c r="S82" t="s">
        <v>448</v>
      </c>
      <c r="T82" t="s">
        <v>445</v>
      </c>
    </row>
    <row r="83" spans="1:20">
      <c r="A83" t="s">
        <v>449</v>
      </c>
      <c r="B83" t="s">
        <v>88</v>
      </c>
      <c r="C83" t="s">
        <v>34</v>
      </c>
      <c r="D83" t="s">
        <v>23</v>
      </c>
      <c r="E83" t="s">
        <v>24</v>
      </c>
      <c r="F83" t="s">
        <v>25</v>
      </c>
      <c r="G83" t="s">
        <v>450</v>
      </c>
      <c r="H83" t="s">
        <v>450</v>
      </c>
      <c r="I83" t="s">
        <v>27</v>
      </c>
      <c r="J83" t="s">
        <v>451</v>
      </c>
      <c r="K83" t="s">
        <v>452</v>
      </c>
      <c r="L83" t="s">
        <v>38</v>
      </c>
      <c r="M83" t="s">
        <v>39</v>
      </c>
      <c r="N83" t="s">
        <v>27</v>
      </c>
      <c r="O83" t="s">
        <v>53</v>
      </c>
      <c r="P83" t="s">
        <v>54</v>
      </c>
      <c r="R83" t="s">
        <v>453</v>
      </c>
      <c r="S83" t="s">
        <v>453</v>
      </c>
      <c r="T83" t="s">
        <v>450</v>
      </c>
    </row>
    <row r="84" spans="1:20">
      <c r="A84" t="s">
        <v>454</v>
      </c>
      <c r="B84" t="s">
        <v>21</v>
      </c>
      <c r="C84" t="s">
        <v>34</v>
      </c>
      <c r="D84" t="s">
        <v>23</v>
      </c>
      <c r="E84" t="s">
        <v>24</v>
      </c>
      <c r="F84" t="s">
        <v>81</v>
      </c>
      <c r="G84" t="s">
        <v>455</v>
      </c>
      <c r="H84" t="s">
        <v>455</v>
      </c>
      <c r="I84" t="s">
        <v>27</v>
      </c>
      <c r="J84" t="s">
        <v>456</v>
      </c>
      <c r="K84" t="s">
        <v>457</v>
      </c>
      <c r="L84" t="s">
        <v>38</v>
      </c>
      <c r="M84" t="s">
        <v>39</v>
      </c>
      <c r="N84" t="s">
        <v>27</v>
      </c>
      <c r="O84" t="s">
        <v>53</v>
      </c>
      <c r="P84" t="s">
        <v>54</v>
      </c>
      <c r="R84" t="s">
        <v>458</v>
      </c>
      <c r="S84" t="s">
        <v>458</v>
      </c>
      <c r="T84" t="s">
        <v>455</v>
      </c>
    </row>
    <row r="85" spans="1:20">
      <c r="A85" t="s">
        <v>459</v>
      </c>
      <c r="B85" t="s">
        <v>21</v>
      </c>
      <c r="C85" t="s">
        <v>34</v>
      </c>
      <c r="D85" t="s">
        <v>23</v>
      </c>
      <c r="E85" t="s">
        <v>24</v>
      </c>
      <c r="F85" t="s">
        <v>81</v>
      </c>
      <c r="G85" t="s">
        <v>434</v>
      </c>
      <c r="H85" t="s">
        <v>434</v>
      </c>
      <c r="I85" t="s">
        <v>435</v>
      </c>
      <c r="J85" t="s">
        <v>436</v>
      </c>
      <c r="K85" t="s">
        <v>437</v>
      </c>
      <c r="L85" t="s">
        <v>337</v>
      </c>
      <c r="M85" t="s">
        <v>338</v>
      </c>
      <c r="N85" t="s">
        <v>435</v>
      </c>
      <c r="O85" t="s">
        <v>117</v>
      </c>
      <c r="P85" t="s">
        <v>117</v>
      </c>
      <c r="R85" t="s">
        <v>438</v>
      </c>
      <c r="S85" t="s">
        <v>438</v>
      </c>
      <c r="T85" t="s">
        <v>434</v>
      </c>
    </row>
    <row r="86" spans="1:20">
      <c r="A86" t="s">
        <v>460</v>
      </c>
      <c r="B86" t="s">
        <v>21</v>
      </c>
      <c r="C86" t="s">
        <v>34</v>
      </c>
      <c r="D86" t="s">
        <v>23</v>
      </c>
      <c r="E86" t="s">
        <v>24</v>
      </c>
      <c r="F86" t="s">
        <v>50</v>
      </c>
      <c r="G86" t="s">
        <v>461</v>
      </c>
      <c r="H86" t="s">
        <v>461</v>
      </c>
      <c r="I86" t="s">
        <v>27</v>
      </c>
      <c r="J86" t="s">
        <v>462</v>
      </c>
      <c r="K86" t="s">
        <v>463</v>
      </c>
      <c r="L86" t="s">
        <v>38</v>
      </c>
      <c r="M86" t="s">
        <v>39</v>
      </c>
      <c r="N86" t="s">
        <v>27</v>
      </c>
      <c r="O86" t="s">
        <v>53</v>
      </c>
      <c r="P86" t="s">
        <v>211</v>
      </c>
      <c r="R86" t="s">
        <v>464</v>
      </c>
      <c r="S86" t="s">
        <v>464</v>
      </c>
      <c r="T86" t="s">
        <v>461</v>
      </c>
    </row>
    <row r="87" spans="1:20">
      <c r="A87" t="s">
        <v>465</v>
      </c>
      <c r="B87" t="s">
        <v>21</v>
      </c>
      <c r="C87" t="s">
        <v>34</v>
      </c>
      <c r="D87" t="s">
        <v>23</v>
      </c>
      <c r="E87" t="s">
        <v>24</v>
      </c>
      <c r="F87" t="s">
        <v>25</v>
      </c>
      <c r="G87" t="s">
        <v>347</v>
      </c>
      <c r="H87" t="s">
        <v>347</v>
      </c>
      <c r="I87" t="s">
        <v>27</v>
      </c>
      <c r="J87" t="s">
        <v>466</v>
      </c>
      <c r="K87" t="s">
        <v>348</v>
      </c>
      <c r="L87" t="s">
        <v>38</v>
      </c>
      <c r="M87" t="s">
        <v>39</v>
      </c>
      <c r="N87" t="s">
        <v>27</v>
      </c>
      <c r="O87" t="s">
        <v>349</v>
      </c>
      <c r="P87" t="s">
        <v>350</v>
      </c>
      <c r="Q87" t="s">
        <v>351</v>
      </c>
      <c r="R87" t="s">
        <v>352</v>
      </c>
      <c r="S87" t="s">
        <v>353</v>
      </c>
      <c r="T87" t="s">
        <v>354</v>
      </c>
    </row>
    <row r="88" spans="1:20">
      <c r="A88" t="s">
        <v>467</v>
      </c>
      <c r="B88" t="s">
        <v>21</v>
      </c>
      <c r="C88" t="s">
        <v>34</v>
      </c>
      <c r="D88" t="s">
        <v>23</v>
      </c>
      <c r="E88" t="s">
        <v>24</v>
      </c>
      <c r="F88" t="s">
        <v>81</v>
      </c>
      <c r="G88" t="s">
        <v>468</v>
      </c>
      <c r="H88" t="s">
        <v>468</v>
      </c>
      <c r="I88" t="s">
        <v>66</v>
      </c>
      <c r="J88" t="s">
        <v>469</v>
      </c>
      <c r="K88" t="s">
        <v>470</v>
      </c>
      <c r="L88" t="s">
        <v>38</v>
      </c>
      <c r="M88" t="s">
        <v>39</v>
      </c>
      <c r="N88" t="s">
        <v>66</v>
      </c>
      <c r="O88" t="s">
        <v>46</v>
      </c>
      <c r="P88" t="s">
        <v>350</v>
      </c>
      <c r="R88" t="s">
        <v>471</v>
      </c>
      <c r="S88" t="s">
        <v>471</v>
      </c>
      <c r="T88" t="s">
        <v>468</v>
      </c>
    </row>
    <row r="89" spans="1:20">
      <c r="A89" t="s">
        <v>472</v>
      </c>
      <c r="B89" t="s">
        <v>21</v>
      </c>
      <c r="C89" t="s">
        <v>34</v>
      </c>
      <c r="D89" t="s">
        <v>23</v>
      </c>
      <c r="E89" t="s">
        <v>24</v>
      </c>
      <c r="F89" t="s">
        <v>25</v>
      </c>
      <c r="G89" t="s">
        <v>473</v>
      </c>
      <c r="H89" t="s">
        <v>473</v>
      </c>
      <c r="I89" t="s">
        <v>27</v>
      </c>
      <c r="J89" t="s">
        <v>474</v>
      </c>
      <c r="K89" t="s">
        <v>475</v>
      </c>
      <c r="L89" t="s">
        <v>38</v>
      </c>
      <c r="M89" t="s">
        <v>39</v>
      </c>
      <c r="N89" t="s">
        <v>27</v>
      </c>
      <c r="O89" t="s">
        <v>53</v>
      </c>
      <c r="P89" t="s">
        <v>47</v>
      </c>
      <c r="R89" t="s">
        <v>476</v>
      </c>
      <c r="S89" t="s">
        <v>476</v>
      </c>
      <c r="T89" t="s">
        <v>473</v>
      </c>
    </row>
    <row r="90" spans="1:20">
      <c r="A90" t="s">
        <v>477</v>
      </c>
      <c r="B90" t="s">
        <v>21</v>
      </c>
      <c r="C90" t="s">
        <v>34</v>
      </c>
      <c r="D90" t="s">
        <v>23</v>
      </c>
      <c r="E90" t="s">
        <v>24</v>
      </c>
      <c r="F90" t="s">
        <v>25</v>
      </c>
      <c r="G90" t="s">
        <v>473</v>
      </c>
      <c r="H90" t="s">
        <v>473</v>
      </c>
      <c r="I90" t="s">
        <v>27</v>
      </c>
      <c r="J90" t="s">
        <v>478</v>
      </c>
      <c r="K90" t="s">
        <v>475</v>
      </c>
      <c r="L90" t="s">
        <v>38</v>
      </c>
      <c r="M90" t="s">
        <v>39</v>
      </c>
      <c r="N90" t="s">
        <v>27</v>
      </c>
      <c r="O90" t="s">
        <v>53</v>
      </c>
      <c r="P90" t="s">
        <v>47</v>
      </c>
      <c r="R90" t="s">
        <v>476</v>
      </c>
      <c r="S90" t="s">
        <v>476</v>
      </c>
      <c r="T90" t="s">
        <v>473</v>
      </c>
    </row>
    <row r="91" spans="1:20">
      <c r="A91" t="s">
        <v>479</v>
      </c>
      <c r="B91" t="s">
        <v>21</v>
      </c>
      <c r="C91" t="s">
        <v>34</v>
      </c>
      <c r="D91" t="s">
        <v>23</v>
      </c>
      <c r="E91" t="s">
        <v>24</v>
      </c>
      <c r="F91" t="s">
        <v>57</v>
      </c>
      <c r="G91" t="s">
        <v>480</v>
      </c>
      <c r="H91" t="s">
        <v>480</v>
      </c>
      <c r="I91" t="s">
        <v>27</v>
      </c>
      <c r="K91" t="s">
        <v>481</v>
      </c>
      <c r="L91" t="s">
        <v>38</v>
      </c>
      <c r="M91" t="s">
        <v>39</v>
      </c>
      <c r="N91" t="s">
        <v>27</v>
      </c>
      <c r="O91" t="s">
        <v>53</v>
      </c>
      <c r="P91" t="s">
        <v>482</v>
      </c>
      <c r="R91" t="s">
        <v>483</v>
      </c>
      <c r="S91" t="s">
        <v>483</v>
      </c>
      <c r="T91" t="s">
        <v>480</v>
      </c>
    </row>
    <row r="92" spans="1:20">
      <c r="A92" t="s">
        <v>484</v>
      </c>
      <c r="B92" t="s">
        <v>21</v>
      </c>
      <c r="C92" t="s">
        <v>34</v>
      </c>
      <c r="D92" t="s">
        <v>23</v>
      </c>
      <c r="E92" t="s">
        <v>24</v>
      </c>
      <c r="F92" t="s">
        <v>25</v>
      </c>
      <c r="G92" t="s">
        <v>485</v>
      </c>
      <c r="H92" t="s">
        <v>485</v>
      </c>
      <c r="I92" t="s">
        <v>27</v>
      </c>
      <c r="J92" t="s">
        <v>486</v>
      </c>
      <c r="K92" t="s">
        <v>487</v>
      </c>
      <c r="L92" t="s">
        <v>38</v>
      </c>
      <c r="M92" t="s">
        <v>39</v>
      </c>
      <c r="N92" t="s">
        <v>27</v>
      </c>
      <c r="O92" t="s">
        <v>60</v>
      </c>
      <c r="P92" t="s">
        <v>108</v>
      </c>
      <c r="R92" t="s">
        <v>488</v>
      </c>
      <c r="S92" t="s">
        <v>488</v>
      </c>
      <c r="T92" t="s">
        <v>485</v>
      </c>
    </row>
    <row r="93" spans="1:20">
      <c r="A93" t="s">
        <v>489</v>
      </c>
      <c r="B93" t="s">
        <v>21</v>
      </c>
      <c r="C93" t="s">
        <v>34</v>
      </c>
      <c r="D93" t="s">
        <v>23</v>
      </c>
      <c r="E93" t="s">
        <v>24</v>
      </c>
      <c r="F93" t="s">
        <v>25</v>
      </c>
      <c r="G93" t="s">
        <v>485</v>
      </c>
      <c r="H93" t="s">
        <v>485</v>
      </c>
      <c r="I93" t="s">
        <v>27</v>
      </c>
      <c r="J93" t="s">
        <v>486</v>
      </c>
      <c r="K93" t="s">
        <v>487</v>
      </c>
      <c r="L93" t="s">
        <v>38</v>
      </c>
      <c r="M93" t="s">
        <v>39</v>
      </c>
      <c r="N93" t="s">
        <v>27</v>
      </c>
      <c r="O93" t="s">
        <v>60</v>
      </c>
      <c r="P93" t="s">
        <v>108</v>
      </c>
      <c r="R93" t="s">
        <v>488</v>
      </c>
      <c r="S93" t="s">
        <v>488</v>
      </c>
      <c r="T93" t="s">
        <v>485</v>
      </c>
    </row>
    <row r="94" spans="1:20">
      <c r="A94" t="s">
        <v>490</v>
      </c>
      <c r="B94" t="s">
        <v>21</v>
      </c>
      <c r="C94" t="s">
        <v>491</v>
      </c>
      <c r="D94" t="s">
        <v>23</v>
      </c>
      <c r="E94" t="s">
        <v>24</v>
      </c>
      <c r="F94" t="s">
        <v>25</v>
      </c>
      <c r="G94" t="s">
        <v>492</v>
      </c>
      <c r="H94" t="s">
        <v>492</v>
      </c>
      <c r="I94" t="s">
        <v>27</v>
      </c>
      <c r="K94" t="s">
        <v>493</v>
      </c>
      <c r="L94" t="s">
        <v>38</v>
      </c>
      <c r="M94" t="s">
        <v>39</v>
      </c>
      <c r="N94" t="s">
        <v>27</v>
      </c>
      <c r="O94" t="s">
        <v>53</v>
      </c>
      <c r="P94" t="s">
        <v>47</v>
      </c>
      <c r="R94" t="s">
        <v>494</v>
      </c>
      <c r="S94" t="s">
        <v>494</v>
      </c>
      <c r="T94" t="s">
        <v>492</v>
      </c>
    </row>
    <row r="95" spans="1:20">
      <c r="A95" t="s">
        <v>495</v>
      </c>
      <c r="B95" t="s">
        <v>21</v>
      </c>
      <c r="C95" t="s">
        <v>491</v>
      </c>
      <c r="D95" t="s">
        <v>23</v>
      </c>
      <c r="E95" t="s">
        <v>24</v>
      </c>
      <c r="F95" t="s">
        <v>25</v>
      </c>
      <c r="G95" t="s">
        <v>342</v>
      </c>
      <c r="H95" t="s">
        <v>342</v>
      </c>
      <c r="I95" t="s">
        <v>66</v>
      </c>
      <c r="J95" t="s">
        <v>343</v>
      </c>
      <c r="K95" t="s">
        <v>344</v>
      </c>
      <c r="L95" t="s">
        <v>38</v>
      </c>
      <c r="M95" t="s">
        <v>39</v>
      </c>
      <c r="N95" t="s">
        <v>66</v>
      </c>
      <c r="O95" t="s">
        <v>147</v>
      </c>
      <c r="P95" t="s">
        <v>327</v>
      </c>
      <c r="R95" t="s">
        <v>345</v>
      </c>
      <c r="S95" t="s">
        <v>345</v>
      </c>
      <c r="T95" t="s">
        <v>342</v>
      </c>
    </row>
    <row r="96" spans="1:20">
      <c r="A96" t="s">
        <v>496</v>
      </c>
      <c r="B96" t="s">
        <v>21</v>
      </c>
      <c r="C96" t="s">
        <v>491</v>
      </c>
      <c r="D96" t="s">
        <v>23</v>
      </c>
      <c r="E96" t="s">
        <v>24</v>
      </c>
      <c r="F96" t="s">
        <v>81</v>
      </c>
      <c r="G96" t="s">
        <v>497</v>
      </c>
      <c r="H96" t="s">
        <v>497</v>
      </c>
      <c r="I96" t="s">
        <v>66</v>
      </c>
      <c r="J96" t="s">
        <v>498</v>
      </c>
      <c r="K96" t="s">
        <v>499</v>
      </c>
      <c r="L96" t="s">
        <v>38</v>
      </c>
      <c r="M96" t="s">
        <v>39</v>
      </c>
      <c r="N96" t="s">
        <v>66</v>
      </c>
      <c r="O96" t="s">
        <v>196</v>
      </c>
      <c r="P96" t="s">
        <v>61</v>
      </c>
      <c r="R96" t="s">
        <v>500</v>
      </c>
      <c r="S96" t="s">
        <v>500</v>
      </c>
      <c r="T96" t="s">
        <v>497</v>
      </c>
    </row>
    <row r="97" spans="1:20">
      <c r="A97" t="s">
        <v>501</v>
      </c>
      <c r="B97" t="s">
        <v>88</v>
      </c>
      <c r="C97" t="s">
        <v>491</v>
      </c>
      <c r="D97" t="s">
        <v>23</v>
      </c>
      <c r="E97" t="s">
        <v>24</v>
      </c>
      <c r="F97" t="s">
        <v>25</v>
      </c>
      <c r="G97" t="s">
        <v>502</v>
      </c>
      <c r="H97" t="s">
        <v>502</v>
      </c>
      <c r="I97" t="s">
        <v>27</v>
      </c>
      <c r="J97" t="s">
        <v>503</v>
      </c>
      <c r="K97" t="s">
        <v>504</v>
      </c>
      <c r="L97" t="s">
        <v>38</v>
      </c>
      <c r="M97" t="s">
        <v>39</v>
      </c>
      <c r="N97" t="s">
        <v>27</v>
      </c>
      <c r="O97" t="s">
        <v>505</v>
      </c>
      <c r="P97" t="s">
        <v>108</v>
      </c>
      <c r="Q97" t="s">
        <v>506</v>
      </c>
      <c r="R97" t="s">
        <v>507</v>
      </c>
      <c r="S97" t="s">
        <v>507</v>
      </c>
      <c r="T97" t="s">
        <v>502</v>
      </c>
    </row>
    <row r="98" spans="1:20">
      <c r="A98" t="s">
        <v>508</v>
      </c>
      <c r="B98" t="s">
        <v>88</v>
      </c>
      <c r="C98" t="s">
        <v>491</v>
      </c>
      <c r="D98" t="s">
        <v>23</v>
      </c>
      <c r="E98" t="s">
        <v>24</v>
      </c>
      <c r="F98" t="s">
        <v>25</v>
      </c>
      <c r="G98" t="s">
        <v>186</v>
      </c>
      <c r="H98" t="s">
        <v>186</v>
      </c>
      <c r="I98" t="s">
        <v>27</v>
      </c>
      <c r="J98" t="s">
        <v>509</v>
      </c>
      <c r="K98" t="s">
        <v>188</v>
      </c>
      <c r="L98" t="s">
        <v>38</v>
      </c>
      <c r="M98" t="s">
        <v>39</v>
      </c>
      <c r="N98" t="s">
        <v>27</v>
      </c>
      <c r="O98" t="s">
        <v>60</v>
      </c>
      <c r="P98" t="s">
        <v>54</v>
      </c>
      <c r="R98" t="s">
        <v>189</v>
      </c>
      <c r="S98" t="s">
        <v>189</v>
      </c>
      <c r="T98" t="s">
        <v>186</v>
      </c>
    </row>
    <row r="99" spans="1:20">
      <c r="A99" t="s">
        <v>510</v>
      </c>
      <c r="B99" t="s">
        <v>88</v>
      </c>
      <c r="C99" t="s">
        <v>491</v>
      </c>
      <c r="D99" t="s">
        <v>23</v>
      </c>
      <c r="E99" t="s">
        <v>24</v>
      </c>
      <c r="F99" t="s">
        <v>25</v>
      </c>
      <c r="G99" t="s">
        <v>511</v>
      </c>
      <c r="H99" t="s">
        <v>511</v>
      </c>
      <c r="I99" t="s">
        <v>27</v>
      </c>
      <c r="J99" t="s">
        <v>512</v>
      </c>
      <c r="K99" t="s">
        <v>513</v>
      </c>
      <c r="L99" t="s">
        <v>38</v>
      </c>
      <c r="M99" t="s">
        <v>39</v>
      </c>
      <c r="N99" t="s">
        <v>27</v>
      </c>
      <c r="O99" t="s">
        <v>147</v>
      </c>
      <c r="P99" t="s">
        <v>327</v>
      </c>
      <c r="R99" t="s">
        <v>514</v>
      </c>
      <c r="S99" t="s">
        <v>514</v>
      </c>
      <c r="T99" t="s">
        <v>511</v>
      </c>
    </row>
    <row r="100" spans="1:20">
      <c r="A100" t="s">
        <v>515</v>
      </c>
      <c r="B100" t="s">
        <v>88</v>
      </c>
      <c r="C100" t="s">
        <v>491</v>
      </c>
      <c r="D100" t="s">
        <v>23</v>
      </c>
      <c r="E100" t="s">
        <v>24</v>
      </c>
      <c r="F100" t="s">
        <v>81</v>
      </c>
      <c r="G100" t="s">
        <v>516</v>
      </c>
      <c r="H100" t="s">
        <v>516</v>
      </c>
      <c r="I100" t="s">
        <v>27</v>
      </c>
      <c r="J100" t="s">
        <v>517</v>
      </c>
      <c r="K100" t="s">
        <v>518</v>
      </c>
      <c r="L100" t="s">
        <v>38</v>
      </c>
      <c r="M100" t="s">
        <v>39</v>
      </c>
      <c r="N100" t="s">
        <v>27</v>
      </c>
      <c r="O100" t="s">
        <v>141</v>
      </c>
      <c r="P100" t="s">
        <v>47</v>
      </c>
      <c r="R100" t="s">
        <v>519</v>
      </c>
      <c r="S100" t="s">
        <v>519</v>
      </c>
      <c r="T100" t="s">
        <v>516</v>
      </c>
    </row>
    <row r="101" spans="1:20">
      <c r="A101" t="s">
        <v>520</v>
      </c>
      <c r="B101" t="s">
        <v>88</v>
      </c>
      <c r="C101" t="s">
        <v>491</v>
      </c>
      <c r="D101" t="s">
        <v>23</v>
      </c>
      <c r="E101" t="s">
        <v>24</v>
      </c>
      <c r="F101" t="s">
        <v>25</v>
      </c>
      <c r="G101" t="s">
        <v>521</v>
      </c>
      <c r="H101" t="s">
        <v>521</v>
      </c>
      <c r="I101" t="s">
        <v>27</v>
      </c>
      <c r="J101" t="s">
        <v>522</v>
      </c>
      <c r="K101" t="s">
        <v>523</v>
      </c>
      <c r="L101" t="s">
        <v>38</v>
      </c>
      <c r="M101" t="s">
        <v>39</v>
      </c>
      <c r="N101" t="s">
        <v>27</v>
      </c>
      <c r="O101" t="s">
        <v>53</v>
      </c>
      <c r="P101" t="s">
        <v>54</v>
      </c>
      <c r="R101" t="s">
        <v>524</v>
      </c>
      <c r="S101" t="s">
        <v>524</v>
      </c>
      <c r="T101" t="s">
        <v>521</v>
      </c>
    </row>
    <row r="102" spans="1:20">
      <c r="A102" t="s">
        <v>525</v>
      </c>
      <c r="B102" t="s">
        <v>88</v>
      </c>
      <c r="C102" t="s">
        <v>491</v>
      </c>
      <c r="D102" t="s">
        <v>23</v>
      </c>
      <c r="E102" t="s">
        <v>24</v>
      </c>
      <c r="F102" t="s">
        <v>81</v>
      </c>
      <c r="G102" t="s">
        <v>526</v>
      </c>
      <c r="H102" t="s">
        <v>526</v>
      </c>
      <c r="I102" t="s">
        <v>27</v>
      </c>
      <c r="J102" t="s">
        <v>527</v>
      </c>
      <c r="K102" t="s">
        <v>528</v>
      </c>
      <c r="L102" t="s">
        <v>38</v>
      </c>
      <c r="M102" t="s">
        <v>39</v>
      </c>
      <c r="N102" t="s">
        <v>27</v>
      </c>
      <c r="O102" t="s">
        <v>92</v>
      </c>
      <c r="P102" t="s">
        <v>54</v>
      </c>
      <c r="R102" t="s">
        <v>529</v>
      </c>
      <c r="S102" t="s">
        <v>529</v>
      </c>
      <c r="T102" t="s">
        <v>526</v>
      </c>
    </row>
    <row r="103" spans="1:20">
      <c r="A103" t="s">
        <v>530</v>
      </c>
      <c r="B103" t="s">
        <v>21</v>
      </c>
      <c r="C103" t="s">
        <v>491</v>
      </c>
      <c r="D103" t="s">
        <v>23</v>
      </c>
      <c r="E103" t="s">
        <v>24</v>
      </c>
      <c r="F103" t="s">
        <v>81</v>
      </c>
      <c r="G103" t="s">
        <v>531</v>
      </c>
      <c r="H103" t="s">
        <v>531</v>
      </c>
      <c r="I103" t="s">
        <v>66</v>
      </c>
      <c r="J103" t="s">
        <v>532</v>
      </c>
      <c r="K103" t="s">
        <v>533</v>
      </c>
      <c r="L103" t="s">
        <v>38</v>
      </c>
      <c r="M103" t="s">
        <v>39</v>
      </c>
      <c r="N103" t="s">
        <v>66</v>
      </c>
      <c r="O103" t="s">
        <v>534</v>
      </c>
      <c r="P103" t="s">
        <v>535</v>
      </c>
      <c r="R103" t="s">
        <v>536</v>
      </c>
      <c r="S103" t="s">
        <v>536</v>
      </c>
      <c r="T103" t="s">
        <v>531</v>
      </c>
    </row>
    <row r="104" spans="1:20">
      <c r="A104" t="s">
        <v>537</v>
      </c>
      <c r="B104" t="s">
        <v>21</v>
      </c>
      <c r="C104" t="s">
        <v>491</v>
      </c>
      <c r="D104" t="s">
        <v>23</v>
      </c>
      <c r="E104" t="s">
        <v>24</v>
      </c>
      <c r="F104" t="s">
        <v>25</v>
      </c>
      <c r="G104" t="s">
        <v>186</v>
      </c>
      <c r="H104" t="s">
        <v>186</v>
      </c>
      <c r="I104" t="s">
        <v>27</v>
      </c>
      <c r="J104" t="s">
        <v>538</v>
      </c>
      <c r="K104" t="s">
        <v>188</v>
      </c>
      <c r="L104" t="s">
        <v>38</v>
      </c>
      <c r="M104" t="s">
        <v>39</v>
      </c>
      <c r="N104" t="s">
        <v>27</v>
      </c>
      <c r="O104" t="s">
        <v>60</v>
      </c>
      <c r="P104" t="s">
        <v>54</v>
      </c>
      <c r="R104" t="s">
        <v>189</v>
      </c>
      <c r="S104" t="s">
        <v>189</v>
      </c>
      <c r="T104" t="s">
        <v>186</v>
      </c>
    </row>
    <row r="105" spans="1:20">
      <c r="A105" t="s">
        <v>539</v>
      </c>
      <c r="B105" t="s">
        <v>21</v>
      </c>
      <c r="C105" t="s">
        <v>491</v>
      </c>
      <c r="D105" t="s">
        <v>23</v>
      </c>
      <c r="E105" t="s">
        <v>24</v>
      </c>
      <c r="F105" t="s">
        <v>25</v>
      </c>
      <c r="G105" t="s">
        <v>540</v>
      </c>
      <c r="H105" t="s">
        <v>540</v>
      </c>
      <c r="I105" t="s">
        <v>27</v>
      </c>
      <c r="J105" t="s">
        <v>541</v>
      </c>
      <c r="K105" t="s">
        <v>542</v>
      </c>
      <c r="L105" t="s">
        <v>38</v>
      </c>
      <c r="M105" t="s">
        <v>39</v>
      </c>
      <c r="N105" t="s">
        <v>27</v>
      </c>
      <c r="O105" t="s">
        <v>177</v>
      </c>
      <c r="P105" t="s">
        <v>108</v>
      </c>
      <c r="R105" t="s">
        <v>543</v>
      </c>
      <c r="S105" t="s">
        <v>543</v>
      </c>
      <c r="T105" t="s">
        <v>540</v>
      </c>
    </row>
    <row r="106" spans="1:20">
      <c r="A106" t="s">
        <v>544</v>
      </c>
      <c r="B106" t="s">
        <v>21</v>
      </c>
      <c r="C106" t="s">
        <v>491</v>
      </c>
      <c r="D106" t="s">
        <v>23</v>
      </c>
      <c r="E106" t="s">
        <v>24</v>
      </c>
      <c r="F106" t="s">
        <v>111</v>
      </c>
      <c r="G106" t="s">
        <v>545</v>
      </c>
      <c r="H106" t="s">
        <v>545</v>
      </c>
      <c r="I106" t="s">
        <v>113</v>
      </c>
      <c r="J106" t="s">
        <v>546</v>
      </c>
      <c r="K106" t="s">
        <v>547</v>
      </c>
      <c r="L106" t="s">
        <v>115</v>
      </c>
      <c r="M106" t="s">
        <v>116</v>
      </c>
      <c r="N106" t="s">
        <v>113</v>
      </c>
      <c r="O106" t="s">
        <v>117</v>
      </c>
      <c r="P106" t="s">
        <v>117</v>
      </c>
      <c r="R106" t="s">
        <v>548</v>
      </c>
      <c r="S106" t="s">
        <v>548</v>
      </c>
      <c r="T106" t="s">
        <v>545</v>
      </c>
    </row>
    <row r="107" spans="1:20">
      <c r="A107" t="s">
        <v>549</v>
      </c>
      <c r="B107" t="s">
        <v>21</v>
      </c>
      <c r="C107" t="s">
        <v>491</v>
      </c>
      <c r="D107" t="s">
        <v>23</v>
      </c>
      <c r="E107" t="s">
        <v>24</v>
      </c>
      <c r="F107" t="s">
        <v>111</v>
      </c>
      <c r="G107" t="s">
        <v>550</v>
      </c>
      <c r="H107" t="s">
        <v>550</v>
      </c>
      <c r="I107" t="s">
        <v>113</v>
      </c>
      <c r="J107" t="s">
        <v>551</v>
      </c>
      <c r="K107" t="s">
        <v>552</v>
      </c>
      <c r="L107" t="s">
        <v>115</v>
      </c>
      <c r="M107" t="s">
        <v>116</v>
      </c>
      <c r="N107" t="s">
        <v>113</v>
      </c>
      <c r="O107" t="s">
        <v>117</v>
      </c>
      <c r="P107" t="s">
        <v>117</v>
      </c>
      <c r="R107" t="s">
        <v>553</v>
      </c>
      <c r="S107" t="s">
        <v>553</v>
      </c>
      <c r="T107" t="s">
        <v>550</v>
      </c>
    </row>
    <row r="108" spans="1:20">
      <c r="A108" t="s">
        <v>554</v>
      </c>
      <c r="B108" t="s">
        <v>21</v>
      </c>
      <c r="C108" t="s">
        <v>491</v>
      </c>
      <c r="D108" t="s">
        <v>23</v>
      </c>
      <c r="E108" t="s">
        <v>24</v>
      </c>
      <c r="F108" t="s">
        <v>57</v>
      </c>
      <c r="G108" t="s">
        <v>193</v>
      </c>
      <c r="H108" t="s">
        <v>193</v>
      </c>
      <c r="I108" t="s">
        <v>27</v>
      </c>
      <c r="J108" t="s">
        <v>194</v>
      </c>
      <c r="K108" t="s">
        <v>195</v>
      </c>
      <c r="L108" t="s">
        <v>38</v>
      </c>
      <c r="M108" t="s">
        <v>39</v>
      </c>
      <c r="N108" t="s">
        <v>27</v>
      </c>
      <c r="O108" t="s">
        <v>196</v>
      </c>
      <c r="P108" t="s">
        <v>54</v>
      </c>
      <c r="R108" t="s">
        <v>197</v>
      </c>
      <c r="S108" t="s">
        <v>197</v>
      </c>
      <c r="T108" t="s">
        <v>193</v>
      </c>
    </row>
    <row r="109" spans="1:20">
      <c r="A109" t="s">
        <v>555</v>
      </c>
      <c r="B109" t="s">
        <v>21</v>
      </c>
      <c r="C109" t="s">
        <v>491</v>
      </c>
      <c r="D109" t="s">
        <v>23</v>
      </c>
      <c r="E109" t="s">
        <v>24</v>
      </c>
      <c r="F109" t="s">
        <v>74</v>
      </c>
      <c r="G109" t="s">
        <v>556</v>
      </c>
      <c r="H109" t="s">
        <v>556</v>
      </c>
      <c r="I109" t="s">
        <v>207</v>
      </c>
      <c r="J109" t="s">
        <v>557</v>
      </c>
      <c r="K109" t="s">
        <v>558</v>
      </c>
      <c r="L109" t="s">
        <v>38</v>
      </c>
      <c r="M109" t="s">
        <v>39</v>
      </c>
      <c r="N109" t="s">
        <v>207</v>
      </c>
      <c r="O109" t="s">
        <v>559</v>
      </c>
      <c r="P109" t="s">
        <v>70</v>
      </c>
      <c r="R109" t="s">
        <v>560</v>
      </c>
      <c r="S109" t="s">
        <v>560</v>
      </c>
      <c r="T109" t="s">
        <v>556</v>
      </c>
    </row>
    <row r="110" spans="1:20">
      <c r="A110" t="s">
        <v>561</v>
      </c>
      <c r="B110" t="s">
        <v>21</v>
      </c>
      <c r="C110" t="s">
        <v>491</v>
      </c>
      <c r="D110" t="s">
        <v>23</v>
      </c>
      <c r="E110" t="s">
        <v>24</v>
      </c>
      <c r="F110" t="s">
        <v>81</v>
      </c>
      <c r="G110" t="s">
        <v>562</v>
      </c>
      <c r="H110" t="s">
        <v>562</v>
      </c>
      <c r="I110" t="s">
        <v>66</v>
      </c>
      <c r="J110" t="s">
        <v>563</v>
      </c>
      <c r="K110" t="s">
        <v>564</v>
      </c>
      <c r="L110" t="s">
        <v>38</v>
      </c>
      <c r="M110" t="s">
        <v>39</v>
      </c>
      <c r="N110" t="s">
        <v>66</v>
      </c>
      <c r="O110" t="s">
        <v>565</v>
      </c>
      <c r="P110" t="s">
        <v>211</v>
      </c>
      <c r="Q110" t="s">
        <v>566</v>
      </c>
      <c r="R110" t="s">
        <v>567</v>
      </c>
      <c r="S110" t="s">
        <v>568</v>
      </c>
      <c r="T110" t="s">
        <v>569</v>
      </c>
    </row>
    <row r="111" spans="1:20">
      <c r="A111" t="s">
        <v>570</v>
      </c>
      <c r="B111" t="s">
        <v>21</v>
      </c>
      <c r="C111" t="s">
        <v>491</v>
      </c>
      <c r="D111" t="s">
        <v>23</v>
      </c>
      <c r="E111" t="s">
        <v>24</v>
      </c>
      <c r="F111" t="s">
        <v>25</v>
      </c>
      <c r="G111" t="s">
        <v>562</v>
      </c>
      <c r="H111" t="s">
        <v>562</v>
      </c>
      <c r="I111" t="s">
        <v>66</v>
      </c>
      <c r="K111" t="s">
        <v>564</v>
      </c>
      <c r="L111" t="s">
        <v>38</v>
      </c>
      <c r="M111" t="s">
        <v>39</v>
      </c>
      <c r="N111" t="s">
        <v>66</v>
      </c>
      <c r="O111" t="s">
        <v>565</v>
      </c>
      <c r="P111" t="s">
        <v>211</v>
      </c>
      <c r="Q111" t="s">
        <v>566</v>
      </c>
      <c r="R111" t="s">
        <v>567</v>
      </c>
      <c r="S111" t="s">
        <v>568</v>
      </c>
      <c r="T111" t="s">
        <v>569</v>
      </c>
    </row>
    <row r="112" spans="1:20">
      <c r="A112" t="s">
        <v>571</v>
      </c>
      <c r="B112" t="s">
        <v>21</v>
      </c>
      <c r="C112" t="s">
        <v>491</v>
      </c>
      <c r="D112" t="s">
        <v>23</v>
      </c>
      <c r="E112" t="s">
        <v>24</v>
      </c>
      <c r="F112" t="s">
        <v>81</v>
      </c>
      <c r="G112" t="s">
        <v>572</v>
      </c>
      <c r="H112" t="s">
        <v>572</v>
      </c>
      <c r="I112" t="s">
        <v>27</v>
      </c>
      <c r="J112" t="s">
        <v>573</v>
      </c>
      <c r="K112" t="s">
        <v>574</v>
      </c>
      <c r="L112" t="s">
        <v>38</v>
      </c>
      <c r="M112" t="s">
        <v>39</v>
      </c>
      <c r="N112" t="s">
        <v>27</v>
      </c>
      <c r="O112" t="s">
        <v>107</v>
      </c>
      <c r="P112" t="s">
        <v>265</v>
      </c>
      <c r="R112" t="s">
        <v>575</v>
      </c>
      <c r="S112" t="s">
        <v>575</v>
      </c>
      <c r="T112" t="s">
        <v>572</v>
      </c>
    </row>
    <row r="113" spans="1:20">
      <c r="A113" t="s">
        <v>576</v>
      </c>
      <c r="B113" t="s">
        <v>21</v>
      </c>
      <c r="C113" t="s">
        <v>491</v>
      </c>
      <c r="D113" t="s">
        <v>23</v>
      </c>
      <c r="E113" t="s">
        <v>24</v>
      </c>
      <c r="F113" t="s">
        <v>25</v>
      </c>
      <c r="G113" t="s">
        <v>577</v>
      </c>
      <c r="H113" t="s">
        <v>577</v>
      </c>
      <c r="I113" t="s">
        <v>207</v>
      </c>
      <c r="J113" t="s">
        <v>578</v>
      </c>
      <c r="K113" t="s">
        <v>579</v>
      </c>
      <c r="L113" t="s">
        <v>38</v>
      </c>
      <c r="M113" t="s">
        <v>39</v>
      </c>
      <c r="N113" t="s">
        <v>207</v>
      </c>
      <c r="O113" t="s">
        <v>505</v>
      </c>
      <c r="P113" t="s">
        <v>47</v>
      </c>
      <c r="R113" t="s">
        <v>580</v>
      </c>
      <c r="S113" t="s">
        <v>580</v>
      </c>
      <c r="T113" t="s">
        <v>577</v>
      </c>
    </row>
    <row r="114" spans="1:20">
      <c r="A114" t="s">
        <v>581</v>
      </c>
      <c r="B114" t="s">
        <v>21</v>
      </c>
      <c r="C114" t="s">
        <v>491</v>
      </c>
      <c r="D114" t="s">
        <v>23</v>
      </c>
      <c r="E114" t="s">
        <v>24</v>
      </c>
      <c r="F114" t="s">
        <v>25</v>
      </c>
      <c r="G114" t="s">
        <v>582</v>
      </c>
      <c r="H114" t="s">
        <v>582</v>
      </c>
      <c r="I114" t="s">
        <v>66</v>
      </c>
      <c r="J114" t="s">
        <v>583</v>
      </c>
      <c r="K114" t="s">
        <v>584</v>
      </c>
      <c r="L114" t="s">
        <v>38</v>
      </c>
      <c r="M114" t="s">
        <v>39</v>
      </c>
      <c r="N114" t="s">
        <v>66</v>
      </c>
      <c r="O114" t="s">
        <v>585</v>
      </c>
      <c r="P114" t="s">
        <v>70</v>
      </c>
      <c r="R114" t="s">
        <v>586</v>
      </c>
      <c r="S114" t="s">
        <v>586</v>
      </c>
      <c r="T114" t="s">
        <v>582</v>
      </c>
    </row>
    <row r="115" spans="1:20">
      <c r="A115" t="s">
        <v>587</v>
      </c>
      <c r="B115" t="s">
        <v>21</v>
      </c>
      <c r="C115" t="s">
        <v>491</v>
      </c>
      <c r="D115" t="s">
        <v>23</v>
      </c>
      <c r="E115" t="s">
        <v>24</v>
      </c>
      <c r="F115" t="s">
        <v>25</v>
      </c>
      <c r="G115" t="s">
        <v>35</v>
      </c>
      <c r="H115" t="s">
        <v>35</v>
      </c>
      <c r="I115" t="s">
        <v>27</v>
      </c>
      <c r="J115" t="s">
        <v>36</v>
      </c>
      <c r="K115" t="s">
        <v>37</v>
      </c>
      <c r="L115" t="s">
        <v>38</v>
      </c>
      <c r="M115" t="s">
        <v>39</v>
      </c>
      <c r="N115" t="s">
        <v>27</v>
      </c>
      <c r="O115" t="s">
        <v>40</v>
      </c>
      <c r="P115" t="s">
        <v>41</v>
      </c>
      <c r="R115" t="s">
        <v>42</v>
      </c>
      <c r="S115" t="s">
        <v>42</v>
      </c>
      <c r="T115" t="s">
        <v>35</v>
      </c>
    </row>
    <row r="116" spans="1:20">
      <c r="A116" t="s">
        <v>588</v>
      </c>
      <c r="B116" t="s">
        <v>88</v>
      </c>
      <c r="C116" t="s">
        <v>491</v>
      </c>
      <c r="D116" t="s">
        <v>23</v>
      </c>
      <c r="E116" t="s">
        <v>24</v>
      </c>
      <c r="F116" t="s">
        <v>57</v>
      </c>
      <c r="G116" t="s">
        <v>193</v>
      </c>
      <c r="H116" t="s">
        <v>193</v>
      </c>
      <c r="I116" t="s">
        <v>27</v>
      </c>
      <c r="J116" t="s">
        <v>194</v>
      </c>
      <c r="K116" t="s">
        <v>195</v>
      </c>
      <c r="L116" t="s">
        <v>38</v>
      </c>
      <c r="M116" t="s">
        <v>39</v>
      </c>
      <c r="N116" t="s">
        <v>27</v>
      </c>
      <c r="O116" t="s">
        <v>196</v>
      </c>
      <c r="P116" t="s">
        <v>54</v>
      </c>
      <c r="R116" t="s">
        <v>197</v>
      </c>
      <c r="S116" t="s">
        <v>197</v>
      </c>
      <c r="T116" t="s">
        <v>193</v>
      </c>
    </row>
    <row r="117" spans="1:20">
      <c r="A117" t="s">
        <v>589</v>
      </c>
      <c r="B117" t="s">
        <v>88</v>
      </c>
      <c r="C117" t="s">
        <v>491</v>
      </c>
      <c r="D117" t="s">
        <v>23</v>
      </c>
      <c r="E117" t="s">
        <v>24</v>
      </c>
      <c r="F117" t="s">
        <v>57</v>
      </c>
      <c r="G117" t="s">
        <v>100</v>
      </c>
      <c r="H117" t="s">
        <v>100</v>
      </c>
      <c r="I117" t="s">
        <v>27</v>
      </c>
      <c r="J117" t="s">
        <v>101</v>
      </c>
      <c r="K117" t="s">
        <v>102</v>
      </c>
      <c r="L117" t="s">
        <v>38</v>
      </c>
      <c r="M117" t="s">
        <v>39</v>
      </c>
      <c r="N117" t="s">
        <v>27</v>
      </c>
      <c r="O117" t="s">
        <v>92</v>
      </c>
      <c r="P117" t="s">
        <v>54</v>
      </c>
      <c r="R117" t="s">
        <v>103</v>
      </c>
      <c r="S117" t="s">
        <v>103</v>
      </c>
      <c r="T117" t="s">
        <v>100</v>
      </c>
    </row>
    <row r="118" spans="1:20">
      <c r="A118" t="s">
        <v>590</v>
      </c>
      <c r="B118" t="s">
        <v>88</v>
      </c>
      <c r="C118" t="s">
        <v>491</v>
      </c>
      <c r="D118" t="s">
        <v>23</v>
      </c>
      <c r="E118" t="s">
        <v>24</v>
      </c>
      <c r="F118" t="s">
        <v>57</v>
      </c>
      <c r="G118" t="s">
        <v>100</v>
      </c>
      <c r="H118" t="s">
        <v>100</v>
      </c>
      <c r="I118" t="s">
        <v>27</v>
      </c>
      <c r="J118" t="s">
        <v>101</v>
      </c>
      <c r="K118" t="s">
        <v>102</v>
      </c>
      <c r="L118" t="s">
        <v>38</v>
      </c>
      <c r="M118" t="s">
        <v>39</v>
      </c>
      <c r="N118" t="s">
        <v>27</v>
      </c>
      <c r="O118" t="s">
        <v>92</v>
      </c>
      <c r="P118" t="s">
        <v>54</v>
      </c>
      <c r="R118" t="s">
        <v>103</v>
      </c>
      <c r="S118" t="s">
        <v>103</v>
      </c>
      <c r="T118" t="s">
        <v>100</v>
      </c>
    </row>
    <row r="119" spans="1:20">
      <c r="A119" t="s">
        <v>591</v>
      </c>
      <c r="B119" t="s">
        <v>88</v>
      </c>
      <c r="C119" t="s">
        <v>491</v>
      </c>
      <c r="D119" t="s">
        <v>23</v>
      </c>
      <c r="E119" t="s">
        <v>24</v>
      </c>
      <c r="F119" t="s">
        <v>25</v>
      </c>
      <c r="G119" t="s">
        <v>592</v>
      </c>
      <c r="H119" t="s">
        <v>592</v>
      </c>
      <c r="I119" t="s">
        <v>27</v>
      </c>
      <c r="J119" t="s">
        <v>593</v>
      </c>
      <c r="L119" t="s">
        <v>29</v>
      </c>
      <c r="N119" t="s">
        <v>27</v>
      </c>
      <c r="R119" t="s">
        <v>594</v>
      </c>
      <c r="S119" t="s">
        <v>595</v>
      </c>
      <c r="T119" t="s">
        <v>596</v>
      </c>
    </row>
    <row r="120" spans="1:20">
      <c r="A120" t="s">
        <v>597</v>
      </c>
      <c r="B120" t="s">
        <v>88</v>
      </c>
      <c r="C120" t="s">
        <v>491</v>
      </c>
      <c r="D120" t="s">
        <v>23</v>
      </c>
      <c r="E120" t="s">
        <v>24</v>
      </c>
      <c r="F120" t="s">
        <v>25</v>
      </c>
      <c r="G120" t="s">
        <v>598</v>
      </c>
      <c r="H120" t="s">
        <v>598</v>
      </c>
      <c r="I120" t="s">
        <v>599</v>
      </c>
      <c r="J120" t="s">
        <v>600</v>
      </c>
      <c r="K120" t="s">
        <v>601</v>
      </c>
      <c r="L120" t="s">
        <v>337</v>
      </c>
      <c r="M120" t="s">
        <v>338</v>
      </c>
      <c r="N120" t="s">
        <v>599</v>
      </c>
      <c r="O120" t="s">
        <v>117</v>
      </c>
      <c r="P120" t="s">
        <v>117</v>
      </c>
      <c r="R120" t="s">
        <v>602</v>
      </c>
      <c r="S120" t="s">
        <v>602</v>
      </c>
      <c r="T120" t="s">
        <v>598</v>
      </c>
    </row>
    <row r="121" spans="1:20">
      <c r="A121" t="s">
        <v>603</v>
      </c>
      <c r="B121" t="s">
        <v>88</v>
      </c>
      <c r="C121" t="s">
        <v>491</v>
      </c>
      <c r="D121" t="s">
        <v>23</v>
      </c>
      <c r="E121" t="s">
        <v>24</v>
      </c>
      <c r="F121" t="s">
        <v>50</v>
      </c>
      <c r="G121" t="s">
        <v>604</v>
      </c>
      <c r="H121" t="s">
        <v>604</v>
      </c>
      <c r="I121" t="s">
        <v>435</v>
      </c>
      <c r="K121" t="s">
        <v>605</v>
      </c>
      <c r="L121" t="s">
        <v>337</v>
      </c>
      <c r="M121" t="s">
        <v>338</v>
      </c>
      <c r="N121" t="s">
        <v>435</v>
      </c>
      <c r="O121" t="s">
        <v>117</v>
      </c>
      <c r="P121" t="s">
        <v>117</v>
      </c>
      <c r="R121" t="s">
        <v>606</v>
      </c>
      <c r="S121" t="s">
        <v>606</v>
      </c>
      <c r="T121" t="s">
        <v>604</v>
      </c>
    </row>
    <row r="122" spans="1:20">
      <c r="A122" t="s">
        <v>607</v>
      </c>
      <c r="B122" t="s">
        <v>88</v>
      </c>
      <c r="C122" t="s">
        <v>491</v>
      </c>
      <c r="D122" t="s">
        <v>23</v>
      </c>
      <c r="E122" t="s">
        <v>24</v>
      </c>
      <c r="F122" t="s">
        <v>25</v>
      </c>
      <c r="G122" t="s">
        <v>324</v>
      </c>
      <c r="H122" t="s">
        <v>324</v>
      </c>
      <c r="I122" t="s">
        <v>66</v>
      </c>
      <c r="J122" t="s">
        <v>325</v>
      </c>
      <c r="K122" t="s">
        <v>326</v>
      </c>
      <c r="L122" t="s">
        <v>38</v>
      </c>
      <c r="M122" t="s">
        <v>39</v>
      </c>
      <c r="N122" t="s">
        <v>66</v>
      </c>
      <c r="O122" t="s">
        <v>107</v>
      </c>
      <c r="P122" t="s">
        <v>327</v>
      </c>
      <c r="R122" t="s">
        <v>328</v>
      </c>
      <c r="S122" t="s">
        <v>328</v>
      </c>
      <c r="T122" t="s">
        <v>324</v>
      </c>
    </row>
    <row r="123" spans="1:20">
      <c r="A123" t="s">
        <v>608</v>
      </c>
      <c r="B123" t="s">
        <v>88</v>
      </c>
      <c r="C123" t="s">
        <v>491</v>
      </c>
      <c r="D123" t="s">
        <v>23</v>
      </c>
      <c r="E123" t="s">
        <v>24</v>
      </c>
      <c r="F123" t="s">
        <v>57</v>
      </c>
      <c r="G123" t="s">
        <v>592</v>
      </c>
      <c r="H123" t="s">
        <v>592</v>
      </c>
      <c r="I123" t="s">
        <v>27</v>
      </c>
      <c r="J123" t="s">
        <v>593</v>
      </c>
      <c r="L123" t="s">
        <v>29</v>
      </c>
      <c r="N123" t="s">
        <v>27</v>
      </c>
      <c r="R123" t="s">
        <v>594</v>
      </c>
      <c r="S123" t="s">
        <v>595</v>
      </c>
      <c r="T123" t="s">
        <v>596</v>
      </c>
    </row>
    <row r="124" spans="1:20">
      <c r="A124" t="s">
        <v>609</v>
      </c>
      <c r="B124" t="s">
        <v>88</v>
      </c>
      <c r="C124" t="s">
        <v>491</v>
      </c>
      <c r="D124" t="s">
        <v>23</v>
      </c>
      <c r="E124" t="s">
        <v>24</v>
      </c>
      <c r="F124" t="s">
        <v>57</v>
      </c>
      <c r="G124" t="s">
        <v>193</v>
      </c>
      <c r="H124" t="s">
        <v>193</v>
      </c>
      <c r="I124" t="s">
        <v>27</v>
      </c>
      <c r="J124" t="s">
        <v>194</v>
      </c>
      <c r="K124" t="s">
        <v>195</v>
      </c>
      <c r="L124" t="s">
        <v>38</v>
      </c>
      <c r="M124" t="s">
        <v>39</v>
      </c>
      <c r="N124" t="s">
        <v>27</v>
      </c>
      <c r="O124" t="s">
        <v>196</v>
      </c>
      <c r="P124" t="s">
        <v>54</v>
      </c>
      <c r="R124" t="s">
        <v>197</v>
      </c>
      <c r="S124" t="s">
        <v>197</v>
      </c>
      <c r="T124" t="s">
        <v>193</v>
      </c>
    </row>
    <row r="125" spans="1:20">
      <c r="A125" t="s">
        <v>610</v>
      </c>
      <c r="B125" t="s">
        <v>21</v>
      </c>
      <c r="C125" t="s">
        <v>491</v>
      </c>
      <c r="D125" t="s">
        <v>23</v>
      </c>
      <c r="E125" t="s">
        <v>24</v>
      </c>
      <c r="F125" t="s">
        <v>611</v>
      </c>
      <c r="G125" t="s">
        <v>612</v>
      </c>
      <c r="H125" t="s">
        <v>612</v>
      </c>
      <c r="I125" t="s">
        <v>207</v>
      </c>
      <c r="K125" t="s">
        <v>613</v>
      </c>
      <c r="L125" t="s">
        <v>38</v>
      </c>
      <c r="M125" t="s">
        <v>39</v>
      </c>
      <c r="N125" t="s">
        <v>207</v>
      </c>
      <c r="O125" t="s">
        <v>614</v>
      </c>
      <c r="P125" t="s">
        <v>327</v>
      </c>
      <c r="R125" t="s">
        <v>615</v>
      </c>
      <c r="S125" t="s">
        <v>615</v>
      </c>
      <c r="T125" t="s">
        <v>612</v>
      </c>
    </row>
    <row r="126" spans="1:20">
      <c r="A126" t="s">
        <v>616</v>
      </c>
      <c r="B126" t="s">
        <v>21</v>
      </c>
      <c r="C126" t="s">
        <v>491</v>
      </c>
      <c r="D126" t="s">
        <v>23</v>
      </c>
      <c r="E126" t="s">
        <v>24</v>
      </c>
      <c r="F126" t="s">
        <v>57</v>
      </c>
      <c r="G126" t="s">
        <v>617</v>
      </c>
      <c r="H126" t="s">
        <v>617</v>
      </c>
      <c r="I126" t="s">
        <v>66</v>
      </c>
      <c r="K126" t="s">
        <v>618</v>
      </c>
      <c r="L126" t="s">
        <v>38</v>
      </c>
      <c r="M126" t="s">
        <v>39</v>
      </c>
      <c r="N126" t="s">
        <v>66</v>
      </c>
      <c r="O126" t="s">
        <v>60</v>
      </c>
      <c r="P126" t="s">
        <v>350</v>
      </c>
      <c r="R126" t="s">
        <v>619</v>
      </c>
      <c r="S126" t="s">
        <v>619</v>
      </c>
      <c r="T126" t="s">
        <v>617</v>
      </c>
    </row>
    <row r="127" spans="1:20">
      <c r="A127" t="s">
        <v>620</v>
      </c>
      <c r="B127" t="s">
        <v>21</v>
      </c>
      <c r="C127" t="s">
        <v>491</v>
      </c>
      <c r="D127" t="s">
        <v>23</v>
      </c>
      <c r="E127" t="s">
        <v>24</v>
      </c>
      <c r="F127" t="s">
        <v>25</v>
      </c>
      <c r="G127" t="s">
        <v>621</v>
      </c>
      <c r="H127" t="s">
        <v>621</v>
      </c>
      <c r="I127" t="s">
        <v>27</v>
      </c>
      <c r="J127" t="s">
        <v>622</v>
      </c>
      <c r="K127" t="s">
        <v>623</v>
      </c>
      <c r="L127" t="s">
        <v>38</v>
      </c>
      <c r="M127" t="s">
        <v>39</v>
      </c>
      <c r="N127" t="s">
        <v>27</v>
      </c>
      <c r="O127" t="s">
        <v>141</v>
      </c>
      <c r="P127" t="s">
        <v>54</v>
      </c>
      <c r="R127" t="s">
        <v>624</v>
      </c>
      <c r="S127" t="s">
        <v>624</v>
      </c>
      <c r="T127" t="s">
        <v>621</v>
      </c>
    </row>
    <row r="128" spans="1:20">
      <c r="A128" t="s">
        <v>625</v>
      </c>
      <c r="B128" t="s">
        <v>21</v>
      </c>
      <c r="C128" t="s">
        <v>491</v>
      </c>
      <c r="D128" t="s">
        <v>23</v>
      </c>
      <c r="E128" t="s">
        <v>24</v>
      </c>
      <c r="F128" t="s">
        <v>25</v>
      </c>
      <c r="G128" t="s">
        <v>626</v>
      </c>
      <c r="H128" t="s">
        <v>626</v>
      </c>
      <c r="I128" t="s">
        <v>207</v>
      </c>
      <c r="J128" t="s">
        <v>627</v>
      </c>
      <c r="K128" t="s">
        <v>628</v>
      </c>
      <c r="L128" t="s">
        <v>38</v>
      </c>
      <c r="M128" t="s">
        <v>39</v>
      </c>
      <c r="N128" t="s">
        <v>207</v>
      </c>
      <c r="O128" t="s">
        <v>60</v>
      </c>
      <c r="P128" t="s">
        <v>54</v>
      </c>
      <c r="R128" t="s">
        <v>629</v>
      </c>
      <c r="S128" t="s">
        <v>629</v>
      </c>
      <c r="T128" t="s">
        <v>626</v>
      </c>
    </row>
    <row r="129" spans="1:20">
      <c r="A129" t="s">
        <v>630</v>
      </c>
      <c r="B129" t="s">
        <v>21</v>
      </c>
      <c r="C129" t="s">
        <v>491</v>
      </c>
      <c r="D129" t="s">
        <v>23</v>
      </c>
      <c r="E129" t="s">
        <v>24</v>
      </c>
      <c r="F129" t="s">
        <v>81</v>
      </c>
      <c r="G129" t="s">
        <v>631</v>
      </c>
      <c r="H129" t="s">
        <v>631</v>
      </c>
      <c r="I129" t="s">
        <v>27</v>
      </c>
      <c r="J129" t="s">
        <v>632</v>
      </c>
      <c r="K129" t="s">
        <v>633</v>
      </c>
      <c r="L129" t="s">
        <v>38</v>
      </c>
      <c r="M129" t="s">
        <v>39</v>
      </c>
      <c r="N129" t="s">
        <v>27</v>
      </c>
      <c r="O129" t="s">
        <v>634</v>
      </c>
      <c r="P129" t="s">
        <v>54</v>
      </c>
      <c r="R129" t="s">
        <v>635</v>
      </c>
      <c r="S129" t="s">
        <v>635</v>
      </c>
      <c r="T129" t="s">
        <v>631</v>
      </c>
    </row>
    <row r="130" spans="1:20">
      <c r="A130" t="s">
        <v>636</v>
      </c>
      <c r="B130" t="s">
        <v>21</v>
      </c>
      <c r="C130" t="s">
        <v>491</v>
      </c>
      <c r="D130" t="s">
        <v>23</v>
      </c>
      <c r="E130" t="s">
        <v>24</v>
      </c>
      <c r="F130" t="s">
        <v>111</v>
      </c>
      <c r="G130" t="s">
        <v>637</v>
      </c>
      <c r="H130" t="s">
        <v>637</v>
      </c>
      <c r="I130" t="s">
        <v>113</v>
      </c>
      <c r="K130" t="s">
        <v>316</v>
      </c>
      <c r="L130" t="s">
        <v>316</v>
      </c>
      <c r="M130" t="s">
        <v>316</v>
      </c>
      <c r="N130" t="s">
        <v>113</v>
      </c>
      <c r="O130" t="s">
        <v>316</v>
      </c>
      <c r="P130" t="s">
        <v>316</v>
      </c>
      <c r="Q130" t="s">
        <v>316</v>
      </c>
      <c r="R130" t="s">
        <v>316</v>
      </c>
    </row>
    <row r="131" spans="1:20">
      <c r="A131" t="s">
        <v>638</v>
      </c>
      <c r="B131" t="s">
        <v>21</v>
      </c>
      <c r="C131" t="s">
        <v>491</v>
      </c>
      <c r="D131" t="s">
        <v>23</v>
      </c>
      <c r="E131" t="s">
        <v>24</v>
      </c>
      <c r="F131" t="s">
        <v>57</v>
      </c>
      <c r="G131" t="s">
        <v>186</v>
      </c>
      <c r="H131" t="s">
        <v>186</v>
      </c>
      <c r="I131" t="s">
        <v>27</v>
      </c>
      <c r="J131" t="s">
        <v>187</v>
      </c>
      <c r="K131" t="s">
        <v>188</v>
      </c>
      <c r="L131" t="s">
        <v>38</v>
      </c>
      <c r="M131" t="s">
        <v>39</v>
      </c>
      <c r="N131" t="s">
        <v>27</v>
      </c>
      <c r="O131" t="s">
        <v>60</v>
      </c>
      <c r="P131" t="s">
        <v>54</v>
      </c>
      <c r="R131" t="s">
        <v>189</v>
      </c>
      <c r="S131" t="s">
        <v>189</v>
      </c>
      <c r="T131" t="s">
        <v>186</v>
      </c>
    </row>
    <row r="132" spans="1:20">
      <c r="A132" t="s">
        <v>639</v>
      </c>
      <c r="B132" t="s">
        <v>21</v>
      </c>
      <c r="C132" t="s">
        <v>491</v>
      </c>
      <c r="D132" t="s">
        <v>23</v>
      </c>
      <c r="E132" t="s">
        <v>24</v>
      </c>
      <c r="F132" t="s">
        <v>25</v>
      </c>
      <c r="G132" t="s">
        <v>640</v>
      </c>
      <c r="H132" t="s">
        <v>640</v>
      </c>
      <c r="I132" t="s">
        <v>27</v>
      </c>
      <c r="J132" t="s">
        <v>641</v>
      </c>
      <c r="K132" t="s">
        <v>642</v>
      </c>
      <c r="L132" t="s">
        <v>38</v>
      </c>
      <c r="M132" t="s">
        <v>39</v>
      </c>
      <c r="N132" t="s">
        <v>27</v>
      </c>
      <c r="O132" t="s">
        <v>60</v>
      </c>
      <c r="P132" t="s">
        <v>47</v>
      </c>
      <c r="Q132" t="s">
        <v>643</v>
      </c>
      <c r="R132" t="s">
        <v>644</v>
      </c>
      <c r="S132" t="s">
        <v>645</v>
      </c>
      <c r="T132" t="s">
        <v>646</v>
      </c>
    </row>
    <row r="133" spans="1:20">
      <c r="A133" t="s">
        <v>647</v>
      </c>
      <c r="B133" t="s">
        <v>88</v>
      </c>
      <c r="C133" t="s">
        <v>491</v>
      </c>
      <c r="D133" t="s">
        <v>23</v>
      </c>
      <c r="E133" t="s">
        <v>24</v>
      </c>
      <c r="F133" t="s">
        <v>81</v>
      </c>
      <c r="G133" t="s">
        <v>648</v>
      </c>
      <c r="H133" t="s">
        <v>648</v>
      </c>
      <c r="I133" t="s">
        <v>207</v>
      </c>
      <c r="J133" t="s">
        <v>649</v>
      </c>
      <c r="K133" t="s">
        <v>650</v>
      </c>
      <c r="L133" t="s">
        <v>38</v>
      </c>
      <c r="M133" t="s">
        <v>39</v>
      </c>
      <c r="N133" t="s">
        <v>207</v>
      </c>
      <c r="O133" t="s">
        <v>210</v>
      </c>
      <c r="P133" t="s">
        <v>211</v>
      </c>
      <c r="R133" t="s">
        <v>651</v>
      </c>
      <c r="S133" t="s">
        <v>651</v>
      </c>
      <c r="T133" t="s">
        <v>652</v>
      </c>
    </row>
    <row r="134" spans="1:20">
      <c r="A134" t="s">
        <v>653</v>
      </c>
      <c r="B134" t="s">
        <v>88</v>
      </c>
      <c r="C134" t="s">
        <v>491</v>
      </c>
      <c r="D134" t="s">
        <v>23</v>
      </c>
      <c r="E134" t="s">
        <v>24</v>
      </c>
      <c r="F134" t="s">
        <v>57</v>
      </c>
      <c r="G134" t="s">
        <v>193</v>
      </c>
      <c r="H134" t="s">
        <v>193</v>
      </c>
      <c r="I134" t="s">
        <v>27</v>
      </c>
      <c r="J134" t="s">
        <v>194</v>
      </c>
      <c r="K134" t="s">
        <v>195</v>
      </c>
      <c r="L134" t="s">
        <v>38</v>
      </c>
      <c r="M134" t="s">
        <v>39</v>
      </c>
      <c r="N134" t="s">
        <v>27</v>
      </c>
      <c r="O134" t="s">
        <v>196</v>
      </c>
      <c r="P134" t="s">
        <v>54</v>
      </c>
      <c r="R134" t="s">
        <v>197</v>
      </c>
      <c r="S134" t="s">
        <v>197</v>
      </c>
      <c r="T134" t="s">
        <v>193</v>
      </c>
    </row>
    <row r="135" spans="1:20">
      <c r="A135" t="s">
        <v>654</v>
      </c>
      <c r="B135" t="s">
        <v>21</v>
      </c>
      <c r="C135" t="s">
        <v>491</v>
      </c>
      <c r="D135" t="s">
        <v>23</v>
      </c>
      <c r="E135" t="s">
        <v>24</v>
      </c>
      <c r="F135" t="s">
        <v>81</v>
      </c>
      <c r="G135" t="s">
        <v>655</v>
      </c>
      <c r="H135" t="s">
        <v>655</v>
      </c>
      <c r="I135" t="s">
        <v>27</v>
      </c>
      <c r="K135" t="s">
        <v>656</v>
      </c>
      <c r="L135" t="s">
        <v>38</v>
      </c>
      <c r="M135" t="s">
        <v>39</v>
      </c>
      <c r="N135" t="s">
        <v>27</v>
      </c>
      <c r="O135" t="s">
        <v>46</v>
      </c>
      <c r="P135" t="s">
        <v>108</v>
      </c>
      <c r="R135" t="s">
        <v>657</v>
      </c>
      <c r="S135" t="s">
        <v>657</v>
      </c>
      <c r="T135" t="s">
        <v>655</v>
      </c>
    </row>
    <row r="136" spans="1:20">
      <c r="A136" t="s">
        <v>658</v>
      </c>
      <c r="B136" t="s">
        <v>21</v>
      </c>
      <c r="C136" t="s">
        <v>491</v>
      </c>
      <c r="D136" t="s">
        <v>23</v>
      </c>
      <c r="E136" t="s">
        <v>24</v>
      </c>
      <c r="F136" t="s">
        <v>25</v>
      </c>
      <c r="G136" t="s">
        <v>26</v>
      </c>
      <c r="H136" t="s">
        <v>26</v>
      </c>
      <c r="I136" t="s">
        <v>27</v>
      </c>
      <c r="J136" t="s">
        <v>28</v>
      </c>
      <c r="L136" t="s">
        <v>29</v>
      </c>
      <c r="N136" t="s">
        <v>27</v>
      </c>
      <c r="R136" t="s">
        <v>30</v>
      </c>
      <c r="S136" t="s">
        <v>31</v>
      </c>
      <c r="T136" t="s">
        <v>32</v>
      </c>
    </row>
    <row r="137" spans="1:20">
      <c r="A137" t="s">
        <v>659</v>
      </c>
      <c r="B137" t="s">
        <v>21</v>
      </c>
      <c r="C137" t="s">
        <v>491</v>
      </c>
      <c r="D137" t="s">
        <v>23</v>
      </c>
      <c r="E137" t="s">
        <v>24</v>
      </c>
      <c r="F137" t="s">
        <v>25</v>
      </c>
      <c r="G137" t="s">
        <v>660</v>
      </c>
      <c r="H137" t="s">
        <v>660</v>
      </c>
      <c r="I137" t="s">
        <v>27</v>
      </c>
      <c r="J137" t="s">
        <v>661</v>
      </c>
      <c r="K137" t="s">
        <v>662</v>
      </c>
      <c r="L137" t="s">
        <v>38</v>
      </c>
      <c r="M137" t="s">
        <v>39</v>
      </c>
      <c r="N137" t="s">
        <v>27</v>
      </c>
      <c r="O137" t="s">
        <v>141</v>
      </c>
      <c r="P137" t="s">
        <v>327</v>
      </c>
      <c r="R137" t="s">
        <v>663</v>
      </c>
      <c r="S137" t="s">
        <v>663</v>
      </c>
      <c r="T137" t="s">
        <v>660</v>
      </c>
    </row>
    <row r="138" spans="1:20">
      <c r="A138" t="s">
        <v>664</v>
      </c>
      <c r="B138" t="s">
        <v>21</v>
      </c>
      <c r="C138" t="s">
        <v>491</v>
      </c>
      <c r="D138" t="s">
        <v>23</v>
      </c>
      <c r="E138" t="s">
        <v>24</v>
      </c>
      <c r="F138" t="s">
        <v>25</v>
      </c>
      <c r="G138" t="s">
        <v>592</v>
      </c>
      <c r="H138" t="s">
        <v>592</v>
      </c>
      <c r="I138" t="s">
        <v>27</v>
      </c>
      <c r="J138" t="s">
        <v>593</v>
      </c>
      <c r="L138" t="s">
        <v>29</v>
      </c>
      <c r="N138" t="s">
        <v>27</v>
      </c>
      <c r="R138" t="s">
        <v>594</v>
      </c>
      <c r="S138" t="s">
        <v>595</v>
      </c>
      <c r="T138" t="s">
        <v>596</v>
      </c>
    </row>
    <row r="139" spans="1:20">
      <c r="A139" t="s">
        <v>665</v>
      </c>
      <c r="B139" t="s">
        <v>21</v>
      </c>
      <c r="C139" t="s">
        <v>491</v>
      </c>
      <c r="D139" t="s">
        <v>23</v>
      </c>
      <c r="E139" t="s">
        <v>24</v>
      </c>
      <c r="F139" t="s">
        <v>57</v>
      </c>
      <c r="G139" t="s">
        <v>666</v>
      </c>
      <c r="H139" t="s">
        <v>666</v>
      </c>
      <c r="I139" t="s">
        <v>27</v>
      </c>
      <c r="J139" t="s">
        <v>667</v>
      </c>
      <c r="K139" t="s">
        <v>668</v>
      </c>
      <c r="L139" t="s">
        <v>38</v>
      </c>
      <c r="M139" t="s">
        <v>39</v>
      </c>
      <c r="N139" t="s">
        <v>27</v>
      </c>
      <c r="O139" t="s">
        <v>147</v>
      </c>
      <c r="P139" t="s">
        <v>669</v>
      </c>
      <c r="R139" t="s">
        <v>670</v>
      </c>
      <c r="S139" t="s">
        <v>670</v>
      </c>
      <c r="T139" t="s">
        <v>666</v>
      </c>
    </row>
    <row r="140" spans="1:20">
      <c r="A140" t="s">
        <v>671</v>
      </c>
      <c r="B140" t="s">
        <v>21</v>
      </c>
      <c r="C140" t="s">
        <v>491</v>
      </c>
      <c r="D140" t="s">
        <v>23</v>
      </c>
      <c r="E140" t="s">
        <v>24</v>
      </c>
      <c r="F140" t="s">
        <v>25</v>
      </c>
      <c r="G140" t="s">
        <v>672</v>
      </c>
      <c r="H140" t="s">
        <v>672</v>
      </c>
      <c r="I140" t="s">
        <v>207</v>
      </c>
      <c r="J140" t="s">
        <v>673</v>
      </c>
      <c r="K140" t="s">
        <v>674</v>
      </c>
      <c r="L140" t="s">
        <v>38</v>
      </c>
      <c r="M140" t="s">
        <v>39</v>
      </c>
      <c r="N140" t="s">
        <v>207</v>
      </c>
      <c r="O140" t="s">
        <v>210</v>
      </c>
      <c r="P140" t="s">
        <v>47</v>
      </c>
      <c r="R140" t="s">
        <v>675</v>
      </c>
      <c r="S140" t="s">
        <v>675</v>
      </c>
      <c r="T140" t="s">
        <v>672</v>
      </c>
    </row>
    <row r="141" spans="1:20">
      <c r="A141" t="s">
        <v>676</v>
      </c>
      <c r="B141" t="s">
        <v>21</v>
      </c>
      <c r="C141" t="s">
        <v>491</v>
      </c>
      <c r="D141" t="s">
        <v>23</v>
      </c>
      <c r="E141" t="s">
        <v>24</v>
      </c>
      <c r="F141" t="s">
        <v>57</v>
      </c>
      <c r="G141" t="s">
        <v>230</v>
      </c>
      <c r="H141" t="s">
        <v>230</v>
      </c>
      <c r="I141" t="s">
        <v>27</v>
      </c>
      <c r="J141" t="s">
        <v>231</v>
      </c>
      <c r="K141" t="s">
        <v>232</v>
      </c>
      <c r="L141" t="s">
        <v>38</v>
      </c>
      <c r="M141" t="s">
        <v>39</v>
      </c>
      <c r="N141" t="s">
        <v>27</v>
      </c>
      <c r="O141" t="s">
        <v>40</v>
      </c>
      <c r="P141" t="s">
        <v>47</v>
      </c>
      <c r="Q141" t="s">
        <v>212</v>
      </c>
      <c r="R141" t="s">
        <v>233</v>
      </c>
      <c r="S141" t="s">
        <v>233</v>
      </c>
      <c r="T141" t="s">
        <v>230</v>
      </c>
    </row>
    <row r="142" spans="1:20">
      <c r="A142" t="s">
        <v>677</v>
      </c>
      <c r="B142" t="s">
        <v>21</v>
      </c>
      <c r="C142" t="s">
        <v>491</v>
      </c>
      <c r="D142" t="s">
        <v>23</v>
      </c>
      <c r="E142" t="s">
        <v>24</v>
      </c>
      <c r="F142" t="s">
        <v>81</v>
      </c>
      <c r="G142" t="s">
        <v>678</v>
      </c>
      <c r="H142" t="s">
        <v>678</v>
      </c>
      <c r="I142" t="s">
        <v>27</v>
      </c>
      <c r="J142" t="s">
        <v>679</v>
      </c>
      <c r="K142" t="s">
        <v>680</v>
      </c>
      <c r="L142" t="s">
        <v>38</v>
      </c>
      <c r="M142" t="s">
        <v>39</v>
      </c>
      <c r="N142" t="s">
        <v>27</v>
      </c>
      <c r="O142" t="s">
        <v>53</v>
      </c>
      <c r="P142" t="s">
        <v>47</v>
      </c>
      <c r="R142" t="s">
        <v>681</v>
      </c>
      <c r="S142" t="s">
        <v>681</v>
      </c>
      <c r="T142" t="s">
        <v>678</v>
      </c>
    </row>
    <row r="143" spans="1:20">
      <c r="A143" t="s">
        <v>682</v>
      </c>
      <c r="B143" t="s">
        <v>21</v>
      </c>
      <c r="C143" t="s">
        <v>491</v>
      </c>
      <c r="D143" t="s">
        <v>23</v>
      </c>
      <c r="E143" t="s">
        <v>24</v>
      </c>
      <c r="F143" t="s">
        <v>25</v>
      </c>
      <c r="G143" t="s">
        <v>683</v>
      </c>
      <c r="H143" t="s">
        <v>683</v>
      </c>
      <c r="I143" t="s">
        <v>27</v>
      </c>
      <c r="J143" t="s">
        <v>684</v>
      </c>
      <c r="K143" t="s">
        <v>685</v>
      </c>
      <c r="L143" t="s">
        <v>38</v>
      </c>
      <c r="M143" t="s">
        <v>39</v>
      </c>
      <c r="N143" t="s">
        <v>27</v>
      </c>
      <c r="O143" t="s">
        <v>60</v>
      </c>
      <c r="P143" t="s">
        <v>265</v>
      </c>
      <c r="R143" t="s">
        <v>686</v>
      </c>
      <c r="S143" t="s">
        <v>686</v>
      </c>
      <c r="T143" t="s">
        <v>683</v>
      </c>
    </row>
    <row r="144" spans="1:20">
      <c r="A144" t="s">
        <v>687</v>
      </c>
      <c r="B144" t="s">
        <v>21</v>
      </c>
      <c r="C144" t="s">
        <v>491</v>
      </c>
      <c r="D144" t="s">
        <v>23</v>
      </c>
      <c r="E144" t="s">
        <v>24</v>
      </c>
      <c r="F144" t="s">
        <v>25</v>
      </c>
      <c r="G144" t="s">
        <v>688</v>
      </c>
      <c r="H144" t="s">
        <v>688</v>
      </c>
      <c r="I144" t="s">
        <v>27</v>
      </c>
      <c r="K144" t="s">
        <v>316</v>
      </c>
      <c r="L144" t="s">
        <v>316</v>
      </c>
      <c r="M144" t="s">
        <v>316</v>
      </c>
      <c r="N144" t="s">
        <v>27</v>
      </c>
      <c r="O144" t="s">
        <v>316</v>
      </c>
      <c r="P144" t="s">
        <v>316</v>
      </c>
      <c r="Q144" t="s">
        <v>316</v>
      </c>
      <c r="R144" t="s">
        <v>316</v>
      </c>
    </row>
    <row r="145" spans="1:20">
      <c r="A145" t="s">
        <v>689</v>
      </c>
      <c r="B145" t="s">
        <v>21</v>
      </c>
      <c r="C145" t="s">
        <v>491</v>
      </c>
      <c r="D145" t="s">
        <v>23</v>
      </c>
      <c r="E145" t="s">
        <v>24</v>
      </c>
      <c r="F145" t="s">
        <v>25</v>
      </c>
      <c r="G145" t="s">
        <v>690</v>
      </c>
      <c r="H145" t="s">
        <v>690</v>
      </c>
      <c r="I145" t="s">
        <v>27</v>
      </c>
      <c r="J145" t="s">
        <v>691</v>
      </c>
      <c r="K145" t="s">
        <v>692</v>
      </c>
      <c r="L145" t="s">
        <v>38</v>
      </c>
      <c r="M145" t="s">
        <v>39</v>
      </c>
      <c r="N145" t="s">
        <v>27</v>
      </c>
      <c r="O145" t="s">
        <v>53</v>
      </c>
      <c r="P145" t="s">
        <v>47</v>
      </c>
      <c r="R145" t="s">
        <v>693</v>
      </c>
      <c r="S145" t="s">
        <v>693</v>
      </c>
      <c r="T145" t="s">
        <v>690</v>
      </c>
    </row>
    <row r="146" spans="1:20">
      <c r="A146" t="s">
        <v>694</v>
      </c>
      <c r="B146" t="s">
        <v>88</v>
      </c>
      <c r="C146" t="s">
        <v>491</v>
      </c>
      <c r="D146" t="s">
        <v>23</v>
      </c>
      <c r="E146" t="s">
        <v>24</v>
      </c>
      <c r="F146" t="s">
        <v>57</v>
      </c>
      <c r="G146" t="s">
        <v>282</v>
      </c>
      <c r="H146" t="s">
        <v>282</v>
      </c>
      <c r="I146" t="s">
        <v>27</v>
      </c>
      <c r="J146" t="s">
        <v>283</v>
      </c>
      <c r="K146" t="s">
        <v>284</v>
      </c>
      <c r="L146" t="s">
        <v>38</v>
      </c>
      <c r="M146" t="s">
        <v>39</v>
      </c>
      <c r="N146" t="s">
        <v>27</v>
      </c>
      <c r="O146" t="s">
        <v>141</v>
      </c>
      <c r="P146" t="s">
        <v>47</v>
      </c>
      <c r="R146" t="s">
        <v>285</v>
      </c>
      <c r="S146" t="s">
        <v>285</v>
      </c>
      <c r="T146" t="s">
        <v>282</v>
      </c>
    </row>
    <row r="147" spans="1:20">
      <c r="A147" t="s">
        <v>695</v>
      </c>
      <c r="B147" t="s">
        <v>88</v>
      </c>
      <c r="C147" t="s">
        <v>491</v>
      </c>
      <c r="D147" t="s">
        <v>23</v>
      </c>
      <c r="E147" t="s">
        <v>24</v>
      </c>
      <c r="F147" t="s">
        <v>81</v>
      </c>
      <c r="G147" t="s">
        <v>696</v>
      </c>
      <c r="H147" t="s">
        <v>696</v>
      </c>
      <c r="I147" t="s">
        <v>27</v>
      </c>
      <c r="K147" t="s">
        <v>697</v>
      </c>
      <c r="L147" t="s">
        <v>38</v>
      </c>
      <c r="M147" t="s">
        <v>39</v>
      </c>
      <c r="N147" t="s">
        <v>27</v>
      </c>
      <c r="O147" t="s">
        <v>158</v>
      </c>
      <c r="P147" t="s">
        <v>698</v>
      </c>
      <c r="R147" t="s">
        <v>699</v>
      </c>
      <c r="S147" t="s">
        <v>699</v>
      </c>
      <c r="T147" t="s">
        <v>696</v>
      </c>
    </row>
    <row r="148" spans="1:20">
      <c r="A148" t="s">
        <v>700</v>
      </c>
      <c r="B148" t="s">
        <v>88</v>
      </c>
      <c r="C148" t="s">
        <v>491</v>
      </c>
      <c r="D148" t="s">
        <v>23</v>
      </c>
      <c r="E148" t="s">
        <v>24</v>
      </c>
      <c r="F148" t="s">
        <v>81</v>
      </c>
      <c r="G148" t="s">
        <v>701</v>
      </c>
      <c r="H148" t="s">
        <v>701</v>
      </c>
      <c r="I148" t="s">
        <v>27</v>
      </c>
      <c r="J148" t="s">
        <v>702</v>
      </c>
      <c r="K148" t="s">
        <v>703</v>
      </c>
      <c r="L148" t="s">
        <v>38</v>
      </c>
      <c r="M148" t="s">
        <v>39</v>
      </c>
      <c r="N148" t="s">
        <v>27</v>
      </c>
      <c r="O148" t="s">
        <v>147</v>
      </c>
      <c r="P148" t="s">
        <v>108</v>
      </c>
      <c r="R148" t="s">
        <v>704</v>
      </c>
      <c r="S148" t="s">
        <v>704</v>
      </c>
      <c r="T148" t="s">
        <v>701</v>
      </c>
    </row>
    <row r="149" spans="1:20">
      <c r="A149" t="s">
        <v>705</v>
      </c>
      <c r="B149" t="s">
        <v>88</v>
      </c>
      <c r="C149" t="s">
        <v>491</v>
      </c>
      <c r="D149" t="s">
        <v>23</v>
      </c>
      <c r="E149" t="s">
        <v>24</v>
      </c>
      <c r="F149" t="s">
        <v>25</v>
      </c>
      <c r="G149" t="s">
        <v>706</v>
      </c>
      <c r="H149" t="s">
        <v>706</v>
      </c>
      <c r="I149" t="s">
        <v>27</v>
      </c>
      <c r="J149" t="s">
        <v>707</v>
      </c>
      <c r="K149" t="s">
        <v>708</v>
      </c>
      <c r="L149" t="s">
        <v>38</v>
      </c>
      <c r="M149" t="s">
        <v>39</v>
      </c>
      <c r="N149" t="s">
        <v>27</v>
      </c>
      <c r="O149" t="s">
        <v>53</v>
      </c>
      <c r="P149" t="s">
        <v>41</v>
      </c>
      <c r="R149" t="s">
        <v>709</v>
      </c>
      <c r="S149" t="s">
        <v>709</v>
      </c>
      <c r="T149" t="s">
        <v>706</v>
      </c>
    </row>
    <row r="150" spans="1:20">
      <c r="A150" t="s">
        <v>710</v>
      </c>
      <c r="B150" t="s">
        <v>88</v>
      </c>
      <c r="C150" t="s">
        <v>491</v>
      </c>
      <c r="D150" t="s">
        <v>23</v>
      </c>
      <c r="E150" t="s">
        <v>24</v>
      </c>
      <c r="F150" t="s">
        <v>57</v>
      </c>
      <c r="G150" t="s">
        <v>711</v>
      </c>
      <c r="H150" t="s">
        <v>711</v>
      </c>
      <c r="I150" t="s">
        <v>27</v>
      </c>
      <c r="K150" t="s">
        <v>712</v>
      </c>
      <c r="L150" t="s">
        <v>38</v>
      </c>
      <c r="M150" t="s">
        <v>39</v>
      </c>
      <c r="N150" t="s">
        <v>27</v>
      </c>
      <c r="O150" t="s">
        <v>53</v>
      </c>
      <c r="P150" t="s">
        <v>54</v>
      </c>
      <c r="R150" t="s">
        <v>713</v>
      </c>
      <c r="S150" t="s">
        <v>713</v>
      </c>
      <c r="T150" t="s">
        <v>711</v>
      </c>
    </row>
    <row r="151" spans="1:20">
      <c r="A151" t="s">
        <v>714</v>
      </c>
      <c r="B151" t="s">
        <v>88</v>
      </c>
      <c r="C151" t="s">
        <v>491</v>
      </c>
      <c r="D151" t="s">
        <v>23</v>
      </c>
      <c r="E151" t="s">
        <v>24</v>
      </c>
      <c r="F151" t="s">
        <v>57</v>
      </c>
      <c r="G151" t="s">
        <v>715</v>
      </c>
      <c r="H151" t="s">
        <v>715</v>
      </c>
      <c r="I151" t="s">
        <v>27</v>
      </c>
      <c r="J151" t="s">
        <v>716</v>
      </c>
      <c r="K151" t="s">
        <v>717</v>
      </c>
      <c r="L151" t="s">
        <v>38</v>
      </c>
      <c r="M151" t="s">
        <v>39</v>
      </c>
      <c r="N151" t="s">
        <v>27</v>
      </c>
      <c r="O151" t="s">
        <v>92</v>
      </c>
      <c r="P151" t="s">
        <v>47</v>
      </c>
      <c r="R151" t="s">
        <v>718</v>
      </c>
      <c r="S151" t="s">
        <v>718</v>
      </c>
      <c r="T151" t="s">
        <v>719</v>
      </c>
    </row>
    <row r="152" spans="1:20">
      <c r="A152" t="s">
        <v>720</v>
      </c>
      <c r="B152" t="s">
        <v>88</v>
      </c>
      <c r="C152" t="s">
        <v>491</v>
      </c>
      <c r="D152" t="s">
        <v>23</v>
      </c>
      <c r="E152" t="s">
        <v>24</v>
      </c>
      <c r="F152" t="s">
        <v>57</v>
      </c>
      <c r="G152" t="s">
        <v>100</v>
      </c>
      <c r="H152" t="s">
        <v>100</v>
      </c>
      <c r="I152" t="s">
        <v>27</v>
      </c>
      <c r="J152" t="s">
        <v>721</v>
      </c>
      <c r="K152" t="s">
        <v>102</v>
      </c>
      <c r="L152" t="s">
        <v>38</v>
      </c>
      <c r="M152" t="s">
        <v>39</v>
      </c>
      <c r="N152" t="s">
        <v>27</v>
      </c>
      <c r="O152" t="s">
        <v>92</v>
      </c>
      <c r="P152" t="s">
        <v>54</v>
      </c>
      <c r="R152" t="s">
        <v>103</v>
      </c>
      <c r="S152" t="s">
        <v>103</v>
      </c>
      <c r="T152" t="s">
        <v>100</v>
      </c>
    </row>
    <row r="153" spans="1:20">
      <c r="A153" t="s">
        <v>722</v>
      </c>
      <c r="B153" t="s">
        <v>88</v>
      </c>
      <c r="C153" t="s">
        <v>491</v>
      </c>
      <c r="D153" t="s">
        <v>23</v>
      </c>
      <c r="E153" t="s">
        <v>24</v>
      </c>
      <c r="F153" t="s">
        <v>81</v>
      </c>
      <c r="G153" t="s">
        <v>723</v>
      </c>
      <c r="H153" t="s">
        <v>723</v>
      </c>
      <c r="I153" t="s">
        <v>27</v>
      </c>
      <c r="J153" t="s">
        <v>724</v>
      </c>
      <c r="K153" t="s">
        <v>725</v>
      </c>
      <c r="L153" t="s">
        <v>38</v>
      </c>
      <c r="M153" t="s">
        <v>39</v>
      </c>
      <c r="N153" t="s">
        <v>27</v>
      </c>
      <c r="O153" t="s">
        <v>92</v>
      </c>
      <c r="P153" t="s">
        <v>47</v>
      </c>
      <c r="R153" t="s">
        <v>726</v>
      </c>
      <c r="S153" t="s">
        <v>726</v>
      </c>
      <c r="T153" t="s">
        <v>723</v>
      </c>
    </row>
    <row r="154" spans="1:20">
      <c r="A154" t="s">
        <v>727</v>
      </c>
      <c r="B154" t="s">
        <v>21</v>
      </c>
      <c r="C154" t="s">
        <v>491</v>
      </c>
      <c r="D154" t="s">
        <v>23</v>
      </c>
      <c r="E154" t="s">
        <v>24</v>
      </c>
      <c r="F154" t="s">
        <v>57</v>
      </c>
      <c r="G154" t="s">
        <v>562</v>
      </c>
      <c r="H154" t="s">
        <v>562</v>
      </c>
      <c r="I154" t="s">
        <v>66</v>
      </c>
      <c r="J154" t="s">
        <v>563</v>
      </c>
      <c r="K154" t="s">
        <v>564</v>
      </c>
      <c r="L154" t="s">
        <v>38</v>
      </c>
      <c r="M154" t="s">
        <v>39</v>
      </c>
      <c r="N154" t="s">
        <v>66</v>
      </c>
      <c r="O154" t="s">
        <v>565</v>
      </c>
      <c r="P154" t="s">
        <v>211</v>
      </c>
      <c r="Q154" t="s">
        <v>566</v>
      </c>
      <c r="R154" t="s">
        <v>567</v>
      </c>
      <c r="S154" t="s">
        <v>568</v>
      </c>
      <c r="T154" t="s">
        <v>569</v>
      </c>
    </row>
    <row r="155" spans="1:20">
      <c r="A155" t="s">
        <v>728</v>
      </c>
      <c r="B155" t="s">
        <v>21</v>
      </c>
      <c r="C155" t="s">
        <v>491</v>
      </c>
      <c r="D155" t="s">
        <v>23</v>
      </c>
      <c r="E155" t="s">
        <v>24</v>
      </c>
      <c r="F155" t="s">
        <v>25</v>
      </c>
      <c r="G155" t="s">
        <v>729</v>
      </c>
      <c r="H155" t="s">
        <v>729</v>
      </c>
      <c r="I155" t="s">
        <v>27</v>
      </c>
      <c r="J155" t="s">
        <v>730</v>
      </c>
      <c r="K155" t="s">
        <v>731</v>
      </c>
      <c r="L155" t="s">
        <v>38</v>
      </c>
      <c r="M155" t="s">
        <v>39</v>
      </c>
      <c r="N155" t="s">
        <v>27</v>
      </c>
      <c r="O155" t="s">
        <v>505</v>
      </c>
      <c r="P155" t="s">
        <v>108</v>
      </c>
      <c r="R155" t="s">
        <v>732</v>
      </c>
      <c r="S155" t="s">
        <v>732</v>
      </c>
      <c r="T155" t="s">
        <v>729</v>
      </c>
    </row>
    <row r="156" spans="1:20">
      <c r="A156" t="s">
        <v>733</v>
      </c>
      <c r="B156" t="s">
        <v>21</v>
      </c>
      <c r="C156" t="s">
        <v>491</v>
      </c>
      <c r="D156" t="s">
        <v>23</v>
      </c>
      <c r="E156" t="s">
        <v>24</v>
      </c>
      <c r="F156" t="s">
        <v>57</v>
      </c>
      <c r="G156" t="s">
        <v>734</v>
      </c>
      <c r="H156" t="s">
        <v>734</v>
      </c>
      <c r="I156" t="s">
        <v>27</v>
      </c>
      <c r="J156" t="s">
        <v>735</v>
      </c>
      <c r="K156" t="s">
        <v>736</v>
      </c>
      <c r="L156" t="s">
        <v>38</v>
      </c>
      <c r="M156" t="s">
        <v>39</v>
      </c>
      <c r="N156" t="s">
        <v>27</v>
      </c>
      <c r="O156" t="s">
        <v>53</v>
      </c>
      <c r="P156" t="s">
        <v>327</v>
      </c>
      <c r="R156" t="s">
        <v>737</v>
      </c>
      <c r="S156" t="s">
        <v>737</v>
      </c>
      <c r="T156" t="s">
        <v>734</v>
      </c>
    </row>
    <row r="157" spans="1:20">
      <c r="A157" t="s">
        <v>738</v>
      </c>
      <c r="B157" t="s">
        <v>21</v>
      </c>
      <c r="C157" t="s">
        <v>491</v>
      </c>
      <c r="D157" t="s">
        <v>23</v>
      </c>
      <c r="E157" t="s">
        <v>24</v>
      </c>
      <c r="F157" t="s">
        <v>81</v>
      </c>
      <c r="G157" t="s">
        <v>739</v>
      </c>
      <c r="H157" t="s">
        <v>739</v>
      </c>
      <c r="I157" t="s">
        <v>27</v>
      </c>
      <c r="J157" t="s">
        <v>740</v>
      </c>
      <c r="K157" t="s">
        <v>741</v>
      </c>
      <c r="L157" t="s">
        <v>38</v>
      </c>
      <c r="M157" t="s">
        <v>39</v>
      </c>
      <c r="N157" t="s">
        <v>27</v>
      </c>
      <c r="O157" t="s">
        <v>378</v>
      </c>
      <c r="P157" t="s">
        <v>47</v>
      </c>
      <c r="R157" t="s">
        <v>742</v>
      </c>
      <c r="S157" t="s">
        <v>742</v>
      </c>
      <c r="T157" t="s">
        <v>739</v>
      </c>
    </row>
    <row r="158" spans="1:20">
      <c r="A158" t="s">
        <v>743</v>
      </c>
      <c r="B158" t="s">
        <v>21</v>
      </c>
      <c r="C158" t="s">
        <v>491</v>
      </c>
      <c r="D158" t="s">
        <v>23</v>
      </c>
      <c r="E158" t="s">
        <v>24</v>
      </c>
      <c r="F158" t="s">
        <v>25</v>
      </c>
      <c r="G158" t="s">
        <v>744</v>
      </c>
      <c r="H158" t="s">
        <v>744</v>
      </c>
      <c r="I158" t="s">
        <v>27</v>
      </c>
      <c r="K158" t="s">
        <v>745</v>
      </c>
      <c r="L158" t="s">
        <v>38</v>
      </c>
      <c r="M158" t="s">
        <v>39</v>
      </c>
      <c r="N158" t="s">
        <v>27</v>
      </c>
      <c r="O158" t="s">
        <v>92</v>
      </c>
      <c r="P158" t="s">
        <v>47</v>
      </c>
      <c r="R158" t="s">
        <v>746</v>
      </c>
      <c r="S158" t="s">
        <v>746</v>
      </c>
      <c r="T158" t="s">
        <v>744</v>
      </c>
    </row>
    <row r="159" spans="1:20">
      <c r="A159" t="s">
        <v>747</v>
      </c>
      <c r="B159" t="s">
        <v>21</v>
      </c>
      <c r="C159" t="s">
        <v>491</v>
      </c>
      <c r="D159" t="s">
        <v>23</v>
      </c>
      <c r="E159" t="s">
        <v>24</v>
      </c>
      <c r="F159" t="s">
        <v>74</v>
      </c>
      <c r="G159" t="s">
        <v>748</v>
      </c>
      <c r="H159" t="s">
        <v>748</v>
      </c>
      <c r="I159" t="s">
        <v>207</v>
      </c>
      <c r="J159" t="s">
        <v>749</v>
      </c>
      <c r="K159" t="s">
        <v>750</v>
      </c>
      <c r="L159" t="s">
        <v>38</v>
      </c>
      <c r="M159" t="s">
        <v>39</v>
      </c>
      <c r="N159" t="s">
        <v>207</v>
      </c>
      <c r="O159" t="s">
        <v>210</v>
      </c>
      <c r="P159" t="s">
        <v>698</v>
      </c>
      <c r="R159" t="s">
        <v>751</v>
      </c>
      <c r="S159" t="s">
        <v>751</v>
      </c>
      <c r="T159" t="s">
        <v>748</v>
      </c>
    </row>
    <row r="160" spans="1:20">
      <c r="A160" t="s">
        <v>752</v>
      </c>
      <c r="B160" t="s">
        <v>21</v>
      </c>
      <c r="C160" t="s">
        <v>491</v>
      </c>
      <c r="D160" t="s">
        <v>23</v>
      </c>
      <c r="E160" t="s">
        <v>24</v>
      </c>
      <c r="F160" t="s">
        <v>57</v>
      </c>
      <c r="G160" t="s">
        <v>100</v>
      </c>
      <c r="H160" t="s">
        <v>100</v>
      </c>
      <c r="I160" t="s">
        <v>27</v>
      </c>
      <c r="J160" t="s">
        <v>753</v>
      </c>
      <c r="K160" t="s">
        <v>102</v>
      </c>
      <c r="L160" t="s">
        <v>38</v>
      </c>
      <c r="M160" t="s">
        <v>39</v>
      </c>
      <c r="N160" t="s">
        <v>27</v>
      </c>
      <c r="O160" t="s">
        <v>92</v>
      </c>
      <c r="P160" t="s">
        <v>54</v>
      </c>
      <c r="R160" t="s">
        <v>103</v>
      </c>
      <c r="S160" t="s">
        <v>103</v>
      </c>
      <c r="T160" t="s">
        <v>100</v>
      </c>
    </row>
    <row r="161" spans="1:20">
      <c r="A161" t="s">
        <v>754</v>
      </c>
      <c r="B161" t="s">
        <v>21</v>
      </c>
      <c r="C161" t="s">
        <v>491</v>
      </c>
      <c r="D161" t="s">
        <v>23</v>
      </c>
      <c r="E161" t="s">
        <v>24</v>
      </c>
      <c r="F161" t="s">
        <v>57</v>
      </c>
      <c r="G161" t="s">
        <v>100</v>
      </c>
      <c r="H161" t="s">
        <v>100</v>
      </c>
      <c r="I161" t="s">
        <v>27</v>
      </c>
      <c r="J161" t="s">
        <v>101</v>
      </c>
      <c r="K161" t="s">
        <v>102</v>
      </c>
      <c r="L161" t="s">
        <v>38</v>
      </c>
      <c r="M161" t="s">
        <v>39</v>
      </c>
      <c r="N161" t="s">
        <v>27</v>
      </c>
      <c r="O161" t="s">
        <v>92</v>
      </c>
      <c r="P161" t="s">
        <v>54</v>
      </c>
      <c r="R161" t="s">
        <v>103</v>
      </c>
      <c r="S161" t="s">
        <v>103</v>
      </c>
      <c r="T161" t="s">
        <v>100</v>
      </c>
    </row>
    <row r="162" spans="1:20">
      <c r="A162" t="s">
        <v>755</v>
      </c>
      <c r="B162" t="s">
        <v>21</v>
      </c>
      <c r="C162" t="s">
        <v>491</v>
      </c>
      <c r="D162" t="s">
        <v>23</v>
      </c>
      <c r="E162" t="s">
        <v>24</v>
      </c>
      <c r="F162" t="s">
        <v>81</v>
      </c>
      <c r="G162" t="s">
        <v>756</v>
      </c>
      <c r="H162" t="s">
        <v>756</v>
      </c>
      <c r="I162" t="s">
        <v>27</v>
      </c>
      <c r="J162" t="s">
        <v>757</v>
      </c>
      <c r="K162" t="s">
        <v>758</v>
      </c>
      <c r="L162" t="s">
        <v>38</v>
      </c>
      <c r="M162" t="s">
        <v>39</v>
      </c>
      <c r="N162" t="s">
        <v>27</v>
      </c>
      <c r="O162" t="s">
        <v>92</v>
      </c>
      <c r="P162" t="s">
        <v>47</v>
      </c>
      <c r="R162" t="s">
        <v>759</v>
      </c>
      <c r="S162" t="s">
        <v>759</v>
      </c>
      <c r="T162" t="s">
        <v>756</v>
      </c>
    </row>
    <row r="163" spans="1:20">
      <c r="A163" t="s">
        <v>760</v>
      </c>
      <c r="B163" t="s">
        <v>21</v>
      </c>
      <c r="C163" t="s">
        <v>491</v>
      </c>
      <c r="D163" t="s">
        <v>23</v>
      </c>
      <c r="E163" t="s">
        <v>24</v>
      </c>
      <c r="F163" t="s">
        <v>81</v>
      </c>
      <c r="G163" t="s">
        <v>739</v>
      </c>
      <c r="H163" t="s">
        <v>739</v>
      </c>
      <c r="I163" t="s">
        <v>27</v>
      </c>
      <c r="J163" t="s">
        <v>740</v>
      </c>
      <c r="K163" t="s">
        <v>741</v>
      </c>
      <c r="L163" t="s">
        <v>38</v>
      </c>
      <c r="M163" t="s">
        <v>39</v>
      </c>
      <c r="N163" t="s">
        <v>27</v>
      </c>
      <c r="O163" t="s">
        <v>378</v>
      </c>
      <c r="P163" t="s">
        <v>47</v>
      </c>
      <c r="R163" t="s">
        <v>742</v>
      </c>
      <c r="S163" t="s">
        <v>742</v>
      </c>
      <c r="T163" t="s">
        <v>739</v>
      </c>
    </row>
    <row r="164" spans="1:20">
      <c r="A164" t="s">
        <v>761</v>
      </c>
      <c r="B164" t="s">
        <v>88</v>
      </c>
      <c r="C164" t="s">
        <v>73</v>
      </c>
      <c r="D164" t="s">
        <v>23</v>
      </c>
      <c r="E164" t="s">
        <v>24</v>
      </c>
      <c r="F164" t="s">
        <v>25</v>
      </c>
      <c r="G164" t="s">
        <v>762</v>
      </c>
      <c r="H164" t="s">
        <v>762</v>
      </c>
      <c r="I164" t="s">
        <v>27</v>
      </c>
      <c r="K164" t="s">
        <v>316</v>
      </c>
      <c r="L164" t="s">
        <v>316</v>
      </c>
      <c r="M164" t="s">
        <v>316</v>
      </c>
      <c r="N164" t="s">
        <v>27</v>
      </c>
      <c r="O164" t="s">
        <v>316</v>
      </c>
      <c r="P164" t="s">
        <v>316</v>
      </c>
      <c r="Q164" t="s">
        <v>316</v>
      </c>
      <c r="R164" t="s">
        <v>316</v>
      </c>
    </row>
    <row r="165" spans="1:20">
      <c r="A165" t="s">
        <v>763</v>
      </c>
      <c r="B165" t="s">
        <v>88</v>
      </c>
      <c r="C165" t="s">
        <v>73</v>
      </c>
      <c r="D165" t="s">
        <v>23</v>
      </c>
      <c r="E165" t="s">
        <v>24</v>
      </c>
      <c r="F165" t="s">
        <v>25</v>
      </c>
      <c r="G165" t="s">
        <v>764</v>
      </c>
      <c r="H165" t="s">
        <v>764</v>
      </c>
      <c r="I165" t="s">
        <v>66</v>
      </c>
      <c r="J165" t="s">
        <v>765</v>
      </c>
      <c r="K165" t="s">
        <v>766</v>
      </c>
      <c r="L165" t="s">
        <v>38</v>
      </c>
      <c r="M165" t="s">
        <v>39</v>
      </c>
      <c r="N165" t="s">
        <v>66</v>
      </c>
      <c r="O165" t="s">
        <v>158</v>
      </c>
      <c r="P165" t="s">
        <v>211</v>
      </c>
      <c r="R165" t="s">
        <v>767</v>
      </c>
      <c r="S165" t="s">
        <v>767</v>
      </c>
      <c r="T165" t="s">
        <v>764</v>
      </c>
    </row>
    <row r="166" spans="1:20">
      <c r="A166" t="s">
        <v>768</v>
      </c>
      <c r="B166" t="s">
        <v>88</v>
      </c>
      <c r="C166" t="s">
        <v>73</v>
      </c>
      <c r="D166" t="s">
        <v>23</v>
      </c>
      <c r="E166" t="s">
        <v>24</v>
      </c>
      <c r="F166" t="s">
        <v>25</v>
      </c>
      <c r="G166" t="s">
        <v>769</v>
      </c>
      <c r="H166" t="s">
        <v>769</v>
      </c>
      <c r="I166" t="s">
        <v>27</v>
      </c>
      <c r="J166" t="s">
        <v>770</v>
      </c>
      <c r="K166" t="s">
        <v>771</v>
      </c>
      <c r="L166" t="s">
        <v>38</v>
      </c>
      <c r="M166" t="s">
        <v>39</v>
      </c>
      <c r="N166" t="s">
        <v>27</v>
      </c>
      <c r="O166" t="s">
        <v>53</v>
      </c>
      <c r="P166" t="s">
        <v>211</v>
      </c>
      <c r="R166" t="s">
        <v>772</v>
      </c>
      <c r="S166" t="s">
        <v>772</v>
      </c>
      <c r="T166" t="s">
        <v>769</v>
      </c>
    </row>
    <row r="167" spans="1:20">
      <c r="A167" t="s">
        <v>773</v>
      </c>
      <c r="B167" t="s">
        <v>88</v>
      </c>
      <c r="C167" t="s">
        <v>73</v>
      </c>
      <c r="D167" t="s">
        <v>23</v>
      </c>
      <c r="E167" t="s">
        <v>24</v>
      </c>
      <c r="F167" t="s">
        <v>25</v>
      </c>
      <c r="G167" t="s">
        <v>774</v>
      </c>
      <c r="H167" t="s">
        <v>774</v>
      </c>
      <c r="I167" t="s">
        <v>207</v>
      </c>
      <c r="J167" t="s">
        <v>775</v>
      </c>
      <c r="K167" t="s">
        <v>776</v>
      </c>
      <c r="L167" t="s">
        <v>38</v>
      </c>
      <c r="M167" t="s">
        <v>39</v>
      </c>
      <c r="N167" t="s">
        <v>207</v>
      </c>
      <c r="O167" t="s">
        <v>158</v>
      </c>
      <c r="P167" t="s">
        <v>211</v>
      </c>
      <c r="R167" t="s">
        <v>777</v>
      </c>
      <c r="S167" t="s">
        <v>777</v>
      </c>
      <c r="T167" t="s">
        <v>774</v>
      </c>
    </row>
    <row r="168" spans="1:20">
      <c r="A168" t="s">
        <v>778</v>
      </c>
      <c r="B168" t="s">
        <v>21</v>
      </c>
      <c r="C168" t="s">
        <v>73</v>
      </c>
      <c r="D168" t="s">
        <v>23</v>
      </c>
      <c r="E168" t="s">
        <v>24</v>
      </c>
      <c r="F168" t="s">
        <v>25</v>
      </c>
      <c r="G168" t="s">
        <v>318</v>
      </c>
      <c r="H168" t="s">
        <v>318</v>
      </c>
      <c r="I168" t="s">
        <v>66</v>
      </c>
      <c r="J168" t="s">
        <v>319</v>
      </c>
      <c r="K168" t="s">
        <v>320</v>
      </c>
      <c r="L168" t="s">
        <v>38</v>
      </c>
      <c r="M168" t="s">
        <v>39</v>
      </c>
      <c r="N168" t="s">
        <v>66</v>
      </c>
      <c r="O168" t="s">
        <v>46</v>
      </c>
      <c r="P168" t="s">
        <v>321</v>
      </c>
      <c r="R168" t="s">
        <v>322</v>
      </c>
      <c r="S168" t="s">
        <v>322</v>
      </c>
      <c r="T168" t="s">
        <v>318</v>
      </c>
    </row>
    <row r="169" spans="1:20">
      <c r="A169" t="s">
        <v>779</v>
      </c>
      <c r="B169" t="s">
        <v>21</v>
      </c>
      <c r="C169" t="s">
        <v>73</v>
      </c>
      <c r="D169" t="s">
        <v>23</v>
      </c>
      <c r="E169" t="s">
        <v>24</v>
      </c>
      <c r="F169" t="s">
        <v>25</v>
      </c>
      <c r="G169" t="s">
        <v>780</v>
      </c>
      <c r="H169" t="s">
        <v>780</v>
      </c>
      <c r="I169" t="s">
        <v>27</v>
      </c>
      <c r="J169" t="s">
        <v>781</v>
      </c>
      <c r="K169" t="s">
        <v>782</v>
      </c>
      <c r="L169" t="s">
        <v>38</v>
      </c>
      <c r="M169" t="s">
        <v>39</v>
      </c>
      <c r="N169" t="s">
        <v>27</v>
      </c>
      <c r="O169" t="s">
        <v>378</v>
      </c>
      <c r="P169" t="s">
        <v>211</v>
      </c>
      <c r="R169" t="s">
        <v>783</v>
      </c>
      <c r="S169" t="s">
        <v>783</v>
      </c>
      <c r="T169" t="s">
        <v>780</v>
      </c>
    </row>
    <row r="170" spans="1:20">
      <c r="A170" t="s">
        <v>784</v>
      </c>
      <c r="B170" t="s">
        <v>21</v>
      </c>
      <c r="C170" t="s">
        <v>73</v>
      </c>
      <c r="D170" t="s">
        <v>23</v>
      </c>
      <c r="E170" t="s">
        <v>24</v>
      </c>
      <c r="F170" t="s">
        <v>81</v>
      </c>
      <c r="G170" t="s">
        <v>144</v>
      </c>
      <c r="H170" t="s">
        <v>144</v>
      </c>
      <c r="I170" t="s">
        <v>27</v>
      </c>
      <c r="J170" t="s">
        <v>145</v>
      </c>
      <c r="K170" t="s">
        <v>146</v>
      </c>
      <c r="L170" t="s">
        <v>38</v>
      </c>
      <c r="M170" t="s">
        <v>39</v>
      </c>
      <c r="N170" t="s">
        <v>27</v>
      </c>
      <c r="O170" t="s">
        <v>147</v>
      </c>
      <c r="P170" t="s">
        <v>54</v>
      </c>
      <c r="R170" t="s">
        <v>148</v>
      </c>
      <c r="S170" t="s">
        <v>148</v>
      </c>
      <c r="T170" t="s">
        <v>144</v>
      </c>
    </row>
    <row r="171" spans="1:20">
      <c r="A171" t="s">
        <v>785</v>
      </c>
      <c r="B171" t="s">
        <v>21</v>
      </c>
      <c r="C171" t="s">
        <v>73</v>
      </c>
      <c r="D171" t="s">
        <v>23</v>
      </c>
      <c r="E171" t="s">
        <v>24</v>
      </c>
      <c r="F171" t="s">
        <v>81</v>
      </c>
      <c r="G171" t="s">
        <v>144</v>
      </c>
      <c r="H171" t="s">
        <v>144</v>
      </c>
      <c r="I171" t="s">
        <v>27</v>
      </c>
      <c r="J171" t="s">
        <v>145</v>
      </c>
      <c r="K171" t="s">
        <v>146</v>
      </c>
      <c r="L171" t="s">
        <v>38</v>
      </c>
      <c r="M171" t="s">
        <v>39</v>
      </c>
      <c r="N171" t="s">
        <v>27</v>
      </c>
      <c r="O171" t="s">
        <v>147</v>
      </c>
      <c r="P171" t="s">
        <v>54</v>
      </c>
      <c r="R171" t="s">
        <v>148</v>
      </c>
      <c r="S171" t="s">
        <v>148</v>
      </c>
      <c r="T171" t="s">
        <v>144</v>
      </c>
    </row>
    <row r="172" spans="1:20">
      <c r="A172" t="s">
        <v>786</v>
      </c>
      <c r="B172" t="s">
        <v>21</v>
      </c>
      <c r="C172" t="s">
        <v>73</v>
      </c>
      <c r="D172" t="s">
        <v>23</v>
      </c>
      <c r="E172" t="s">
        <v>24</v>
      </c>
      <c r="F172" t="s">
        <v>25</v>
      </c>
      <c r="G172" t="s">
        <v>787</v>
      </c>
      <c r="H172" t="s">
        <v>787</v>
      </c>
      <c r="I172" t="s">
        <v>27</v>
      </c>
      <c r="J172" t="s">
        <v>788</v>
      </c>
      <c r="K172" t="s">
        <v>789</v>
      </c>
      <c r="L172" t="s">
        <v>38</v>
      </c>
      <c r="M172" t="s">
        <v>39</v>
      </c>
      <c r="N172" t="s">
        <v>27</v>
      </c>
      <c r="O172" t="s">
        <v>141</v>
      </c>
      <c r="P172" t="s">
        <v>211</v>
      </c>
      <c r="R172" t="s">
        <v>790</v>
      </c>
      <c r="S172" t="s">
        <v>790</v>
      </c>
      <c r="T172" t="s">
        <v>787</v>
      </c>
    </row>
    <row r="173" spans="1:20">
      <c r="A173" t="s">
        <v>791</v>
      </c>
      <c r="B173" t="s">
        <v>21</v>
      </c>
      <c r="C173" t="s">
        <v>73</v>
      </c>
      <c r="D173" t="s">
        <v>23</v>
      </c>
      <c r="E173" t="s">
        <v>24</v>
      </c>
      <c r="F173" t="s">
        <v>611</v>
      </c>
      <c r="G173" t="s">
        <v>562</v>
      </c>
      <c r="H173" t="s">
        <v>562</v>
      </c>
      <c r="I173" t="s">
        <v>66</v>
      </c>
      <c r="J173" t="s">
        <v>792</v>
      </c>
      <c r="K173" t="s">
        <v>564</v>
      </c>
      <c r="L173" t="s">
        <v>38</v>
      </c>
      <c r="M173" t="s">
        <v>39</v>
      </c>
      <c r="N173" t="s">
        <v>66</v>
      </c>
      <c r="O173" t="s">
        <v>565</v>
      </c>
      <c r="P173" t="s">
        <v>211</v>
      </c>
      <c r="Q173" t="s">
        <v>566</v>
      </c>
      <c r="R173" t="s">
        <v>567</v>
      </c>
      <c r="S173" t="s">
        <v>568</v>
      </c>
      <c r="T173" t="s">
        <v>569</v>
      </c>
    </row>
    <row r="174" spans="1:20">
      <c r="A174" t="s">
        <v>793</v>
      </c>
      <c r="B174" t="s">
        <v>21</v>
      </c>
      <c r="C174" t="s">
        <v>73</v>
      </c>
      <c r="D174" t="s">
        <v>23</v>
      </c>
      <c r="E174" t="s">
        <v>24</v>
      </c>
      <c r="F174" t="s">
        <v>50</v>
      </c>
      <c r="G174" t="s">
        <v>794</v>
      </c>
      <c r="H174" t="s">
        <v>794</v>
      </c>
      <c r="I174" t="s">
        <v>66</v>
      </c>
      <c r="J174" t="s">
        <v>795</v>
      </c>
      <c r="K174" t="s">
        <v>796</v>
      </c>
      <c r="L174" t="s">
        <v>38</v>
      </c>
      <c r="M174" t="s">
        <v>39</v>
      </c>
      <c r="N174" t="s">
        <v>66</v>
      </c>
      <c r="O174" t="s">
        <v>147</v>
      </c>
      <c r="P174" t="s">
        <v>54</v>
      </c>
      <c r="R174" t="s">
        <v>797</v>
      </c>
      <c r="S174" t="s">
        <v>797</v>
      </c>
      <c r="T174" t="s">
        <v>794</v>
      </c>
    </row>
    <row r="175" spans="1:20">
      <c r="A175" t="s">
        <v>798</v>
      </c>
      <c r="B175" t="s">
        <v>21</v>
      </c>
      <c r="C175" t="s">
        <v>73</v>
      </c>
      <c r="D175" t="s">
        <v>23</v>
      </c>
      <c r="E175" t="s">
        <v>24</v>
      </c>
      <c r="F175" t="s">
        <v>25</v>
      </c>
      <c r="G175" t="s">
        <v>799</v>
      </c>
      <c r="H175" t="s">
        <v>799</v>
      </c>
      <c r="I175" t="s">
        <v>27</v>
      </c>
      <c r="J175" t="s">
        <v>800</v>
      </c>
      <c r="K175" t="s">
        <v>801</v>
      </c>
      <c r="L175" t="s">
        <v>38</v>
      </c>
      <c r="M175" t="s">
        <v>39</v>
      </c>
      <c r="N175" t="s">
        <v>27</v>
      </c>
      <c r="O175" t="s">
        <v>60</v>
      </c>
      <c r="P175" t="s">
        <v>108</v>
      </c>
      <c r="R175" t="s">
        <v>802</v>
      </c>
      <c r="S175" t="s">
        <v>802</v>
      </c>
      <c r="T175" t="s">
        <v>799</v>
      </c>
    </row>
    <row r="176" spans="1:20">
      <c r="A176" t="s">
        <v>803</v>
      </c>
      <c r="B176" t="s">
        <v>21</v>
      </c>
      <c r="C176" t="s">
        <v>73</v>
      </c>
      <c r="D176" t="s">
        <v>23</v>
      </c>
      <c r="E176" t="s">
        <v>24</v>
      </c>
      <c r="F176" t="s">
        <v>57</v>
      </c>
      <c r="G176" t="s">
        <v>804</v>
      </c>
      <c r="H176" t="s">
        <v>804</v>
      </c>
      <c r="I176" t="s">
        <v>66</v>
      </c>
      <c r="J176" t="s">
        <v>805</v>
      </c>
      <c r="K176" t="s">
        <v>806</v>
      </c>
      <c r="L176" t="s">
        <v>38</v>
      </c>
      <c r="M176" t="s">
        <v>39</v>
      </c>
      <c r="N176" t="s">
        <v>66</v>
      </c>
      <c r="O176" t="s">
        <v>259</v>
      </c>
      <c r="P176" t="s">
        <v>211</v>
      </c>
      <c r="R176" t="s">
        <v>807</v>
      </c>
      <c r="S176" t="s">
        <v>807</v>
      </c>
      <c r="T176" t="s">
        <v>804</v>
      </c>
    </row>
    <row r="177" spans="1:20">
      <c r="A177" t="s">
        <v>808</v>
      </c>
      <c r="B177" t="s">
        <v>21</v>
      </c>
      <c r="C177" t="s">
        <v>73</v>
      </c>
      <c r="D177" t="s">
        <v>23</v>
      </c>
      <c r="E177" t="s">
        <v>24</v>
      </c>
      <c r="F177" t="s">
        <v>81</v>
      </c>
      <c r="G177" t="s">
        <v>809</v>
      </c>
      <c r="H177" t="s">
        <v>809</v>
      </c>
      <c r="I177" t="s">
        <v>27</v>
      </c>
      <c r="J177" t="s">
        <v>810</v>
      </c>
      <c r="K177" t="s">
        <v>811</v>
      </c>
      <c r="L177" t="s">
        <v>38</v>
      </c>
      <c r="M177" t="s">
        <v>39</v>
      </c>
      <c r="N177" t="s">
        <v>27</v>
      </c>
      <c r="O177" t="s">
        <v>60</v>
      </c>
      <c r="P177" t="s">
        <v>47</v>
      </c>
      <c r="R177" t="s">
        <v>812</v>
      </c>
      <c r="S177" t="s">
        <v>812</v>
      </c>
      <c r="T177" t="s">
        <v>809</v>
      </c>
    </row>
    <row r="178" spans="1:20">
      <c r="A178" t="s">
        <v>813</v>
      </c>
      <c r="B178" t="s">
        <v>21</v>
      </c>
      <c r="C178" t="s">
        <v>73</v>
      </c>
      <c r="D178" t="s">
        <v>23</v>
      </c>
      <c r="E178" t="s">
        <v>24</v>
      </c>
      <c r="F178" t="s">
        <v>25</v>
      </c>
      <c r="G178" t="s">
        <v>814</v>
      </c>
      <c r="H178" t="s">
        <v>814</v>
      </c>
      <c r="I178" t="s">
        <v>27</v>
      </c>
      <c r="K178" t="s">
        <v>815</v>
      </c>
      <c r="L178" t="s">
        <v>38</v>
      </c>
      <c r="M178" t="s">
        <v>39</v>
      </c>
      <c r="N178" t="s">
        <v>27</v>
      </c>
      <c r="O178" t="s">
        <v>816</v>
      </c>
      <c r="P178" t="s">
        <v>47</v>
      </c>
      <c r="R178" t="s">
        <v>817</v>
      </c>
      <c r="S178" t="s">
        <v>817</v>
      </c>
      <c r="T178" t="s">
        <v>814</v>
      </c>
    </row>
    <row r="179" spans="1:20">
      <c r="A179" t="s">
        <v>818</v>
      </c>
      <c r="B179" t="s">
        <v>21</v>
      </c>
      <c r="C179" t="s">
        <v>73</v>
      </c>
      <c r="D179" t="s">
        <v>23</v>
      </c>
      <c r="E179" t="s">
        <v>24</v>
      </c>
      <c r="F179" t="s">
        <v>81</v>
      </c>
      <c r="G179" t="s">
        <v>819</v>
      </c>
      <c r="H179" t="s">
        <v>819</v>
      </c>
      <c r="I179" t="s">
        <v>207</v>
      </c>
      <c r="J179" t="s">
        <v>820</v>
      </c>
      <c r="K179" t="s">
        <v>821</v>
      </c>
      <c r="L179" t="s">
        <v>38</v>
      </c>
      <c r="M179" t="s">
        <v>39</v>
      </c>
      <c r="N179" t="s">
        <v>207</v>
      </c>
      <c r="O179" t="s">
        <v>210</v>
      </c>
      <c r="P179" t="s">
        <v>211</v>
      </c>
      <c r="R179" t="s">
        <v>822</v>
      </c>
      <c r="S179" t="s">
        <v>822</v>
      </c>
      <c r="T179" t="s">
        <v>819</v>
      </c>
    </row>
    <row r="180" spans="1:20">
      <c r="A180" t="s">
        <v>823</v>
      </c>
      <c r="B180" t="s">
        <v>21</v>
      </c>
      <c r="C180" t="s">
        <v>73</v>
      </c>
      <c r="D180" t="s">
        <v>23</v>
      </c>
      <c r="E180" t="s">
        <v>24</v>
      </c>
      <c r="F180" t="s">
        <v>611</v>
      </c>
      <c r="G180" t="s">
        <v>824</v>
      </c>
      <c r="H180" t="s">
        <v>824</v>
      </c>
      <c r="I180" t="s">
        <v>27</v>
      </c>
      <c r="J180" t="s">
        <v>825</v>
      </c>
      <c r="K180" t="s">
        <v>826</v>
      </c>
      <c r="L180" t="s">
        <v>38</v>
      </c>
      <c r="M180" t="s">
        <v>39</v>
      </c>
      <c r="N180" t="s">
        <v>27</v>
      </c>
      <c r="O180" t="s">
        <v>227</v>
      </c>
      <c r="P180" t="s">
        <v>827</v>
      </c>
      <c r="R180" t="s">
        <v>828</v>
      </c>
      <c r="S180" t="s">
        <v>828</v>
      </c>
      <c r="T180" t="s">
        <v>824</v>
      </c>
    </row>
    <row r="181" spans="1:20">
      <c r="A181" t="s">
        <v>829</v>
      </c>
      <c r="B181" t="s">
        <v>21</v>
      </c>
      <c r="C181" t="s">
        <v>73</v>
      </c>
      <c r="D181" t="s">
        <v>23</v>
      </c>
      <c r="E181" t="s">
        <v>24</v>
      </c>
      <c r="F181" t="s">
        <v>25</v>
      </c>
      <c r="G181" t="s">
        <v>830</v>
      </c>
      <c r="H181" t="s">
        <v>830</v>
      </c>
      <c r="I181" t="s">
        <v>207</v>
      </c>
      <c r="J181" t="s">
        <v>831</v>
      </c>
      <c r="K181" t="s">
        <v>832</v>
      </c>
      <c r="L181" t="s">
        <v>38</v>
      </c>
      <c r="M181" t="s">
        <v>39</v>
      </c>
      <c r="N181" t="s">
        <v>207</v>
      </c>
      <c r="O181" t="s">
        <v>559</v>
      </c>
      <c r="P181" t="s">
        <v>54</v>
      </c>
      <c r="R181" t="s">
        <v>833</v>
      </c>
      <c r="S181" t="s">
        <v>833</v>
      </c>
      <c r="T181" t="s">
        <v>830</v>
      </c>
    </row>
    <row r="182" spans="1:20">
      <c r="A182" t="s">
        <v>834</v>
      </c>
      <c r="B182" t="s">
        <v>88</v>
      </c>
      <c r="C182" t="s">
        <v>73</v>
      </c>
      <c r="D182" t="s">
        <v>23</v>
      </c>
      <c r="E182" t="s">
        <v>24</v>
      </c>
      <c r="F182" t="s">
        <v>57</v>
      </c>
      <c r="G182" t="s">
        <v>193</v>
      </c>
      <c r="H182" t="s">
        <v>193</v>
      </c>
      <c r="I182" t="s">
        <v>27</v>
      </c>
      <c r="J182" t="s">
        <v>194</v>
      </c>
      <c r="K182" t="s">
        <v>195</v>
      </c>
      <c r="L182" t="s">
        <v>38</v>
      </c>
      <c r="M182" t="s">
        <v>39</v>
      </c>
      <c r="N182" t="s">
        <v>27</v>
      </c>
      <c r="O182" t="s">
        <v>196</v>
      </c>
      <c r="P182" t="s">
        <v>54</v>
      </c>
      <c r="R182" t="s">
        <v>197</v>
      </c>
      <c r="S182" t="s">
        <v>197</v>
      </c>
      <c r="T182" t="s">
        <v>193</v>
      </c>
    </row>
    <row r="183" spans="1:20">
      <c r="A183" t="s">
        <v>835</v>
      </c>
      <c r="B183" t="s">
        <v>21</v>
      </c>
      <c r="C183" t="s">
        <v>73</v>
      </c>
      <c r="D183" t="s">
        <v>23</v>
      </c>
      <c r="E183" t="s">
        <v>24</v>
      </c>
      <c r="F183" t="s">
        <v>50</v>
      </c>
      <c r="G183" t="s">
        <v>836</v>
      </c>
      <c r="H183" t="s">
        <v>836</v>
      </c>
      <c r="I183" t="s">
        <v>66</v>
      </c>
      <c r="J183" t="s">
        <v>837</v>
      </c>
      <c r="K183" t="s">
        <v>838</v>
      </c>
      <c r="L183" t="s">
        <v>38</v>
      </c>
      <c r="M183" t="s">
        <v>39</v>
      </c>
      <c r="N183" t="s">
        <v>66</v>
      </c>
      <c r="O183" t="s">
        <v>147</v>
      </c>
      <c r="P183" t="s">
        <v>211</v>
      </c>
      <c r="R183" t="s">
        <v>839</v>
      </c>
      <c r="S183" t="s">
        <v>839</v>
      </c>
      <c r="T183" t="s">
        <v>836</v>
      </c>
    </row>
    <row r="184" spans="1:20">
      <c r="A184" t="s">
        <v>840</v>
      </c>
      <c r="B184" t="s">
        <v>21</v>
      </c>
      <c r="C184" t="s">
        <v>73</v>
      </c>
      <c r="D184" t="s">
        <v>23</v>
      </c>
      <c r="E184" t="s">
        <v>24</v>
      </c>
      <c r="F184" t="s">
        <v>81</v>
      </c>
      <c r="G184" t="s">
        <v>434</v>
      </c>
      <c r="H184" t="s">
        <v>434</v>
      </c>
      <c r="I184" t="s">
        <v>435</v>
      </c>
      <c r="J184" t="s">
        <v>436</v>
      </c>
      <c r="K184" t="s">
        <v>437</v>
      </c>
      <c r="L184" t="s">
        <v>337</v>
      </c>
      <c r="M184" t="s">
        <v>338</v>
      </c>
      <c r="N184" t="s">
        <v>435</v>
      </c>
      <c r="O184" t="s">
        <v>117</v>
      </c>
      <c r="P184" t="s">
        <v>117</v>
      </c>
      <c r="R184" t="s">
        <v>438</v>
      </c>
      <c r="S184" t="s">
        <v>438</v>
      </c>
      <c r="T184" t="s">
        <v>434</v>
      </c>
    </row>
    <row r="185" spans="1:20">
      <c r="A185" t="s">
        <v>841</v>
      </c>
      <c r="B185" t="s">
        <v>21</v>
      </c>
      <c r="C185" t="s">
        <v>73</v>
      </c>
      <c r="D185" t="s">
        <v>23</v>
      </c>
      <c r="E185" t="s">
        <v>24</v>
      </c>
      <c r="F185" t="s">
        <v>81</v>
      </c>
      <c r="G185" t="s">
        <v>468</v>
      </c>
      <c r="H185" t="s">
        <v>468</v>
      </c>
      <c r="I185" t="s">
        <v>66</v>
      </c>
      <c r="J185" t="s">
        <v>469</v>
      </c>
      <c r="K185" t="s">
        <v>470</v>
      </c>
      <c r="L185" t="s">
        <v>38</v>
      </c>
      <c r="M185" t="s">
        <v>39</v>
      </c>
      <c r="N185" t="s">
        <v>66</v>
      </c>
      <c r="O185" t="s">
        <v>46</v>
      </c>
      <c r="P185" t="s">
        <v>350</v>
      </c>
      <c r="R185" t="s">
        <v>471</v>
      </c>
      <c r="S185" t="s">
        <v>471</v>
      </c>
      <c r="T185" t="s">
        <v>468</v>
      </c>
    </row>
    <row r="186" spans="1:20">
      <c r="A186" t="s">
        <v>842</v>
      </c>
      <c r="B186" t="s">
        <v>21</v>
      </c>
      <c r="C186" t="s">
        <v>73</v>
      </c>
      <c r="D186" t="s">
        <v>23</v>
      </c>
      <c r="E186" t="s">
        <v>24</v>
      </c>
      <c r="F186" t="s">
        <v>25</v>
      </c>
      <c r="G186" t="s">
        <v>843</v>
      </c>
      <c r="H186" t="s">
        <v>843</v>
      </c>
      <c r="I186" t="s">
        <v>27</v>
      </c>
      <c r="J186" t="s">
        <v>844</v>
      </c>
      <c r="K186" t="s">
        <v>845</v>
      </c>
      <c r="L186" t="s">
        <v>38</v>
      </c>
      <c r="M186" t="s">
        <v>39</v>
      </c>
      <c r="N186" t="s">
        <v>27</v>
      </c>
      <c r="O186" t="s">
        <v>53</v>
      </c>
      <c r="P186" t="s">
        <v>211</v>
      </c>
      <c r="R186" t="s">
        <v>846</v>
      </c>
      <c r="S186" t="s">
        <v>846</v>
      </c>
      <c r="T186" t="s">
        <v>843</v>
      </c>
    </row>
    <row r="187" spans="1:20">
      <c r="A187" t="s">
        <v>847</v>
      </c>
      <c r="B187" t="s">
        <v>21</v>
      </c>
      <c r="C187" t="s">
        <v>73</v>
      </c>
      <c r="D187" t="s">
        <v>23</v>
      </c>
      <c r="E187" t="s">
        <v>24</v>
      </c>
      <c r="F187" t="s">
        <v>25</v>
      </c>
      <c r="G187" t="s">
        <v>848</v>
      </c>
      <c r="H187" t="s">
        <v>848</v>
      </c>
      <c r="I187" t="s">
        <v>66</v>
      </c>
      <c r="J187" t="s">
        <v>849</v>
      </c>
      <c r="K187" t="s">
        <v>850</v>
      </c>
      <c r="L187" t="s">
        <v>38</v>
      </c>
      <c r="M187" t="s">
        <v>39</v>
      </c>
      <c r="N187" t="s">
        <v>66</v>
      </c>
      <c r="O187" t="s">
        <v>78</v>
      </c>
      <c r="P187" t="s">
        <v>70</v>
      </c>
      <c r="R187" t="s">
        <v>851</v>
      </c>
      <c r="S187" t="s">
        <v>851</v>
      </c>
      <c r="T187" t="s">
        <v>848</v>
      </c>
    </row>
    <row r="188" spans="1:20">
      <c r="A188" t="s">
        <v>852</v>
      </c>
      <c r="B188" t="s">
        <v>21</v>
      </c>
      <c r="C188" t="s">
        <v>73</v>
      </c>
      <c r="D188" t="s">
        <v>23</v>
      </c>
      <c r="E188" t="s">
        <v>24</v>
      </c>
      <c r="F188" t="s">
        <v>25</v>
      </c>
      <c r="G188" t="s">
        <v>787</v>
      </c>
      <c r="H188" t="s">
        <v>787</v>
      </c>
      <c r="I188" t="s">
        <v>27</v>
      </c>
      <c r="J188" t="s">
        <v>788</v>
      </c>
      <c r="K188" t="s">
        <v>789</v>
      </c>
      <c r="L188" t="s">
        <v>38</v>
      </c>
      <c r="M188" t="s">
        <v>39</v>
      </c>
      <c r="N188" t="s">
        <v>27</v>
      </c>
      <c r="O188" t="s">
        <v>141</v>
      </c>
      <c r="P188" t="s">
        <v>211</v>
      </c>
      <c r="R188" t="s">
        <v>790</v>
      </c>
      <c r="S188" t="s">
        <v>790</v>
      </c>
      <c r="T188" t="s">
        <v>787</v>
      </c>
    </row>
    <row r="189" spans="1:20">
      <c r="A189" t="s">
        <v>853</v>
      </c>
      <c r="B189" t="s">
        <v>21</v>
      </c>
      <c r="C189" t="s">
        <v>73</v>
      </c>
      <c r="D189" t="s">
        <v>23</v>
      </c>
      <c r="E189" t="s">
        <v>24</v>
      </c>
      <c r="F189" t="s">
        <v>611</v>
      </c>
      <c r="G189" t="s">
        <v>854</v>
      </c>
      <c r="H189" t="s">
        <v>854</v>
      </c>
      <c r="I189" t="s">
        <v>66</v>
      </c>
      <c r="J189" t="s">
        <v>855</v>
      </c>
      <c r="L189" t="s">
        <v>29</v>
      </c>
      <c r="N189" t="s">
        <v>66</v>
      </c>
      <c r="R189" t="s">
        <v>856</v>
      </c>
      <c r="S189" t="s">
        <v>856</v>
      </c>
      <c r="T189" t="s">
        <v>854</v>
      </c>
    </row>
    <row r="190" spans="1:20">
      <c r="A190" t="s">
        <v>857</v>
      </c>
      <c r="B190" t="s">
        <v>21</v>
      </c>
      <c r="C190" t="s">
        <v>73</v>
      </c>
      <c r="D190" t="s">
        <v>23</v>
      </c>
      <c r="E190" t="s">
        <v>24</v>
      </c>
      <c r="F190" t="s">
        <v>81</v>
      </c>
      <c r="G190" t="s">
        <v>858</v>
      </c>
      <c r="H190" t="s">
        <v>858</v>
      </c>
      <c r="I190" t="s">
        <v>66</v>
      </c>
      <c r="J190" t="s">
        <v>859</v>
      </c>
      <c r="K190" t="s">
        <v>860</v>
      </c>
      <c r="L190" t="s">
        <v>38</v>
      </c>
      <c r="M190" t="s">
        <v>39</v>
      </c>
      <c r="N190" t="s">
        <v>66</v>
      </c>
      <c r="O190" t="s">
        <v>861</v>
      </c>
      <c r="P190" t="s">
        <v>265</v>
      </c>
      <c r="Q190" t="s">
        <v>862</v>
      </c>
      <c r="R190" t="s">
        <v>863</v>
      </c>
      <c r="S190" t="s">
        <v>863</v>
      </c>
      <c r="T190" t="s">
        <v>858</v>
      </c>
    </row>
    <row r="191" spans="1:20">
      <c r="A191" t="s">
        <v>864</v>
      </c>
      <c r="B191" t="s">
        <v>21</v>
      </c>
      <c r="C191" t="s">
        <v>73</v>
      </c>
      <c r="D191" t="s">
        <v>23</v>
      </c>
      <c r="E191" t="s">
        <v>24</v>
      </c>
      <c r="F191" t="s">
        <v>81</v>
      </c>
      <c r="G191" t="s">
        <v>865</v>
      </c>
      <c r="H191" t="s">
        <v>865</v>
      </c>
      <c r="I191" t="s">
        <v>27</v>
      </c>
      <c r="J191" t="s">
        <v>866</v>
      </c>
      <c r="K191" t="s">
        <v>867</v>
      </c>
      <c r="L191" t="s">
        <v>38</v>
      </c>
      <c r="M191" t="s">
        <v>39</v>
      </c>
      <c r="N191" t="s">
        <v>27</v>
      </c>
      <c r="O191" t="s">
        <v>559</v>
      </c>
      <c r="P191" t="s">
        <v>54</v>
      </c>
      <c r="R191" t="s">
        <v>868</v>
      </c>
      <c r="S191" t="s">
        <v>868</v>
      </c>
      <c r="T191" t="s">
        <v>865</v>
      </c>
    </row>
    <row r="192" spans="1:20">
      <c r="A192" t="s">
        <v>869</v>
      </c>
      <c r="B192" t="s">
        <v>21</v>
      </c>
      <c r="C192" t="s">
        <v>73</v>
      </c>
      <c r="D192" t="s">
        <v>23</v>
      </c>
      <c r="E192" t="s">
        <v>24</v>
      </c>
      <c r="F192" t="s">
        <v>25</v>
      </c>
      <c r="G192" t="s">
        <v>660</v>
      </c>
      <c r="H192" t="s">
        <v>660</v>
      </c>
      <c r="I192" t="s">
        <v>27</v>
      </c>
      <c r="J192" t="s">
        <v>661</v>
      </c>
      <c r="K192" t="s">
        <v>662</v>
      </c>
      <c r="L192" t="s">
        <v>38</v>
      </c>
      <c r="M192" t="s">
        <v>39</v>
      </c>
      <c r="N192" t="s">
        <v>27</v>
      </c>
      <c r="O192" t="s">
        <v>141</v>
      </c>
      <c r="P192" t="s">
        <v>327</v>
      </c>
      <c r="R192" t="s">
        <v>663</v>
      </c>
      <c r="S192" t="s">
        <v>663</v>
      </c>
      <c r="T192" t="s">
        <v>660</v>
      </c>
    </row>
    <row r="193" spans="1:20">
      <c r="A193" t="s">
        <v>870</v>
      </c>
      <c r="B193" t="s">
        <v>88</v>
      </c>
      <c r="C193" t="s">
        <v>22</v>
      </c>
      <c r="D193" t="s">
        <v>23</v>
      </c>
      <c r="E193" t="s">
        <v>24</v>
      </c>
      <c r="F193" t="s">
        <v>25</v>
      </c>
      <c r="G193" t="s">
        <v>764</v>
      </c>
      <c r="H193" t="s">
        <v>764</v>
      </c>
      <c r="I193" t="s">
        <v>66</v>
      </c>
      <c r="J193" t="s">
        <v>765</v>
      </c>
      <c r="K193" t="s">
        <v>766</v>
      </c>
      <c r="L193" t="s">
        <v>38</v>
      </c>
      <c r="M193" t="s">
        <v>39</v>
      </c>
      <c r="N193" t="s">
        <v>66</v>
      </c>
      <c r="O193" t="s">
        <v>158</v>
      </c>
      <c r="P193" t="s">
        <v>211</v>
      </c>
      <c r="R193" t="s">
        <v>767</v>
      </c>
      <c r="S193" t="s">
        <v>767</v>
      </c>
      <c r="T193" t="s">
        <v>764</v>
      </c>
    </row>
    <row r="194" spans="1:20">
      <c r="A194" t="s">
        <v>871</v>
      </c>
      <c r="B194" t="s">
        <v>88</v>
      </c>
      <c r="C194" t="s">
        <v>22</v>
      </c>
      <c r="D194" t="s">
        <v>23</v>
      </c>
      <c r="E194" t="s">
        <v>24</v>
      </c>
      <c r="F194" t="s">
        <v>25</v>
      </c>
      <c r="G194" t="s">
        <v>872</v>
      </c>
      <c r="H194" t="s">
        <v>872</v>
      </c>
      <c r="I194" t="s">
        <v>66</v>
      </c>
      <c r="J194" t="s">
        <v>873</v>
      </c>
      <c r="K194" t="s">
        <v>874</v>
      </c>
      <c r="L194" t="s">
        <v>38</v>
      </c>
      <c r="M194" t="s">
        <v>39</v>
      </c>
      <c r="N194" t="s">
        <v>66</v>
      </c>
      <c r="O194" t="s">
        <v>69</v>
      </c>
      <c r="P194" t="s">
        <v>301</v>
      </c>
      <c r="R194" t="s">
        <v>875</v>
      </c>
      <c r="S194" t="s">
        <v>875</v>
      </c>
      <c r="T194" t="s">
        <v>872</v>
      </c>
    </row>
    <row r="195" spans="1:20">
      <c r="A195" t="s">
        <v>876</v>
      </c>
      <c r="B195" t="s">
        <v>88</v>
      </c>
      <c r="C195" t="s">
        <v>22</v>
      </c>
      <c r="D195" t="s">
        <v>23</v>
      </c>
      <c r="E195" t="s">
        <v>24</v>
      </c>
      <c r="F195" t="s">
        <v>57</v>
      </c>
      <c r="G195" t="s">
        <v>877</v>
      </c>
      <c r="H195" t="s">
        <v>877</v>
      </c>
      <c r="I195" t="s">
        <v>27</v>
      </c>
      <c r="J195" t="s">
        <v>878</v>
      </c>
      <c r="K195" t="s">
        <v>879</v>
      </c>
      <c r="L195" t="s">
        <v>38</v>
      </c>
      <c r="M195" t="s">
        <v>39</v>
      </c>
      <c r="N195" t="s">
        <v>27</v>
      </c>
      <c r="O195" t="s">
        <v>92</v>
      </c>
      <c r="P195" t="s">
        <v>880</v>
      </c>
      <c r="R195" t="s">
        <v>881</v>
      </c>
      <c r="S195" t="s">
        <v>881</v>
      </c>
      <c r="T195" t="s">
        <v>877</v>
      </c>
    </row>
    <row r="196" spans="1:20">
      <c r="A196" t="s">
        <v>882</v>
      </c>
      <c r="B196" t="s">
        <v>21</v>
      </c>
      <c r="C196" t="s">
        <v>22</v>
      </c>
      <c r="D196" t="s">
        <v>23</v>
      </c>
      <c r="E196" t="s">
        <v>24</v>
      </c>
      <c r="F196" t="s">
        <v>25</v>
      </c>
      <c r="G196" t="s">
        <v>883</v>
      </c>
      <c r="H196" t="s">
        <v>883</v>
      </c>
      <c r="I196" t="s">
        <v>66</v>
      </c>
      <c r="J196" t="s">
        <v>884</v>
      </c>
      <c r="K196" t="s">
        <v>885</v>
      </c>
      <c r="L196" t="s">
        <v>38</v>
      </c>
      <c r="M196" t="s">
        <v>39</v>
      </c>
      <c r="N196" t="s">
        <v>66</v>
      </c>
      <c r="O196" t="s">
        <v>69</v>
      </c>
      <c r="P196" t="s">
        <v>886</v>
      </c>
      <c r="R196" t="s">
        <v>887</v>
      </c>
      <c r="S196" t="s">
        <v>887</v>
      </c>
      <c r="T196" t="s">
        <v>883</v>
      </c>
    </row>
    <row r="197" spans="1:20">
      <c r="A197" t="s">
        <v>888</v>
      </c>
      <c r="B197" t="s">
        <v>21</v>
      </c>
      <c r="C197" t="s">
        <v>22</v>
      </c>
      <c r="D197" t="s">
        <v>23</v>
      </c>
      <c r="E197" t="s">
        <v>24</v>
      </c>
      <c r="F197" t="s">
        <v>25</v>
      </c>
      <c r="G197" t="s">
        <v>889</v>
      </c>
      <c r="H197" t="s">
        <v>889</v>
      </c>
      <c r="I197" t="s">
        <v>66</v>
      </c>
      <c r="J197" t="s">
        <v>890</v>
      </c>
      <c r="K197" t="s">
        <v>891</v>
      </c>
      <c r="L197" t="s">
        <v>38</v>
      </c>
      <c r="M197" t="s">
        <v>39</v>
      </c>
      <c r="N197" t="s">
        <v>66</v>
      </c>
      <c r="O197" t="s">
        <v>107</v>
      </c>
      <c r="P197" t="s">
        <v>892</v>
      </c>
      <c r="R197" t="s">
        <v>893</v>
      </c>
      <c r="S197" t="s">
        <v>893</v>
      </c>
      <c r="T197" t="s">
        <v>889</v>
      </c>
    </row>
    <row r="198" spans="1:20">
      <c r="A198" t="s">
        <v>894</v>
      </c>
      <c r="B198" t="s">
        <v>21</v>
      </c>
      <c r="C198" t="s">
        <v>22</v>
      </c>
      <c r="D198" t="s">
        <v>23</v>
      </c>
      <c r="E198" t="s">
        <v>24</v>
      </c>
      <c r="F198" t="s">
        <v>25</v>
      </c>
      <c r="G198" t="s">
        <v>895</v>
      </c>
      <c r="H198" t="s">
        <v>895</v>
      </c>
      <c r="I198" t="s">
        <v>27</v>
      </c>
      <c r="J198" t="s">
        <v>896</v>
      </c>
      <c r="K198" t="s">
        <v>897</v>
      </c>
      <c r="L198" t="s">
        <v>38</v>
      </c>
      <c r="M198" t="s">
        <v>39</v>
      </c>
      <c r="N198" t="s">
        <v>27</v>
      </c>
      <c r="O198" t="s">
        <v>158</v>
      </c>
      <c r="P198" t="s">
        <v>898</v>
      </c>
      <c r="R198" t="s">
        <v>899</v>
      </c>
      <c r="S198" t="s">
        <v>899</v>
      </c>
      <c r="T198" t="s">
        <v>900</v>
      </c>
    </row>
    <row r="199" spans="1:20">
      <c r="A199" t="s">
        <v>901</v>
      </c>
      <c r="B199" t="s">
        <v>21</v>
      </c>
      <c r="C199" t="s">
        <v>22</v>
      </c>
      <c r="D199" t="s">
        <v>23</v>
      </c>
      <c r="E199" t="s">
        <v>24</v>
      </c>
      <c r="F199" t="s">
        <v>25</v>
      </c>
      <c r="G199" t="s">
        <v>902</v>
      </c>
      <c r="H199" t="s">
        <v>902</v>
      </c>
      <c r="I199" t="s">
        <v>27</v>
      </c>
      <c r="J199" t="s">
        <v>903</v>
      </c>
      <c r="K199" t="s">
        <v>904</v>
      </c>
      <c r="L199" t="s">
        <v>38</v>
      </c>
      <c r="M199" t="s">
        <v>39</v>
      </c>
      <c r="N199" t="s">
        <v>27</v>
      </c>
      <c r="O199" t="s">
        <v>60</v>
      </c>
      <c r="P199" t="s">
        <v>211</v>
      </c>
      <c r="R199" t="s">
        <v>905</v>
      </c>
      <c r="S199" t="s">
        <v>905</v>
      </c>
      <c r="T199" t="s">
        <v>902</v>
      </c>
    </row>
    <row r="200" spans="1:20">
      <c r="A200" t="s">
        <v>906</v>
      </c>
      <c r="B200" t="s">
        <v>21</v>
      </c>
      <c r="C200" t="s">
        <v>22</v>
      </c>
      <c r="D200" t="s">
        <v>23</v>
      </c>
      <c r="E200" t="s">
        <v>24</v>
      </c>
      <c r="F200" t="s">
        <v>25</v>
      </c>
      <c r="G200" t="s">
        <v>907</v>
      </c>
      <c r="H200" t="s">
        <v>907</v>
      </c>
      <c r="I200" t="s">
        <v>207</v>
      </c>
      <c r="J200" t="s">
        <v>908</v>
      </c>
      <c r="K200" t="s">
        <v>909</v>
      </c>
      <c r="L200" t="s">
        <v>38</v>
      </c>
      <c r="M200" t="s">
        <v>39</v>
      </c>
      <c r="N200" t="s">
        <v>207</v>
      </c>
      <c r="O200" t="s">
        <v>158</v>
      </c>
      <c r="P200" t="s">
        <v>327</v>
      </c>
      <c r="R200" t="s">
        <v>910</v>
      </c>
      <c r="S200" t="s">
        <v>910</v>
      </c>
      <c r="T200" t="s">
        <v>907</v>
      </c>
    </row>
    <row r="201" spans="1:20">
      <c r="A201" t="s">
        <v>911</v>
      </c>
      <c r="B201" t="s">
        <v>21</v>
      </c>
      <c r="C201" t="s">
        <v>22</v>
      </c>
      <c r="D201" t="s">
        <v>23</v>
      </c>
      <c r="E201" t="s">
        <v>24</v>
      </c>
      <c r="F201" t="s">
        <v>25</v>
      </c>
      <c r="G201" t="s">
        <v>912</v>
      </c>
      <c r="H201" t="s">
        <v>912</v>
      </c>
      <c r="I201" t="s">
        <v>27</v>
      </c>
      <c r="J201" t="s">
        <v>913</v>
      </c>
      <c r="K201" t="s">
        <v>914</v>
      </c>
      <c r="L201" t="s">
        <v>38</v>
      </c>
      <c r="M201" t="s">
        <v>39</v>
      </c>
      <c r="N201" t="s">
        <v>27</v>
      </c>
      <c r="O201" t="s">
        <v>259</v>
      </c>
      <c r="P201" t="s">
        <v>915</v>
      </c>
      <c r="R201" t="s">
        <v>916</v>
      </c>
      <c r="S201" t="s">
        <v>916</v>
      </c>
      <c r="T201" t="s">
        <v>912</v>
      </c>
    </row>
    <row r="202" spans="1:20">
      <c r="A202" t="s">
        <v>917</v>
      </c>
      <c r="B202" t="s">
        <v>21</v>
      </c>
      <c r="C202" t="s">
        <v>22</v>
      </c>
      <c r="D202" t="s">
        <v>23</v>
      </c>
      <c r="E202" t="s">
        <v>24</v>
      </c>
      <c r="F202" t="s">
        <v>81</v>
      </c>
      <c r="G202" t="s">
        <v>918</v>
      </c>
      <c r="H202" t="s">
        <v>918</v>
      </c>
      <c r="I202" t="s">
        <v>27</v>
      </c>
      <c r="J202" t="s">
        <v>919</v>
      </c>
      <c r="K202" t="s">
        <v>920</v>
      </c>
      <c r="L202" t="s">
        <v>38</v>
      </c>
      <c r="M202" t="s">
        <v>39</v>
      </c>
      <c r="N202" t="s">
        <v>27</v>
      </c>
      <c r="O202" t="s">
        <v>259</v>
      </c>
      <c r="P202" t="s">
        <v>41</v>
      </c>
      <c r="R202" t="s">
        <v>921</v>
      </c>
      <c r="S202" t="s">
        <v>921</v>
      </c>
      <c r="T202" t="s">
        <v>918</v>
      </c>
    </row>
    <row r="203" spans="1:20">
      <c r="A203" t="s">
        <v>922</v>
      </c>
      <c r="B203" t="s">
        <v>21</v>
      </c>
      <c r="C203" t="s">
        <v>22</v>
      </c>
      <c r="D203" t="s">
        <v>23</v>
      </c>
      <c r="E203" t="s">
        <v>24</v>
      </c>
      <c r="F203" t="s">
        <v>25</v>
      </c>
      <c r="G203" t="s">
        <v>923</v>
      </c>
      <c r="H203" t="s">
        <v>923</v>
      </c>
      <c r="I203" t="s">
        <v>66</v>
      </c>
      <c r="J203" t="s">
        <v>924</v>
      </c>
      <c r="K203" t="s">
        <v>925</v>
      </c>
      <c r="L203" t="s">
        <v>38</v>
      </c>
      <c r="M203" t="s">
        <v>39</v>
      </c>
      <c r="N203" t="s">
        <v>66</v>
      </c>
      <c r="O203" t="s">
        <v>147</v>
      </c>
      <c r="P203" t="s">
        <v>211</v>
      </c>
      <c r="R203" t="s">
        <v>926</v>
      </c>
      <c r="S203" t="s">
        <v>926</v>
      </c>
      <c r="T203" t="s">
        <v>923</v>
      </c>
    </row>
    <row r="204" spans="1:20">
      <c r="A204" t="s">
        <v>927</v>
      </c>
      <c r="B204" t="s">
        <v>21</v>
      </c>
      <c r="C204" t="s">
        <v>22</v>
      </c>
      <c r="D204" t="s">
        <v>23</v>
      </c>
      <c r="E204" t="s">
        <v>24</v>
      </c>
      <c r="F204" t="s">
        <v>25</v>
      </c>
      <c r="G204" t="s">
        <v>912</v>
      </c>
      <c r="H204" t="s">
        <v>912</v>
      </c>
      <c r="I204" t="s">
        <v>27</v>
      </c>
      <c r="J204" t="s">
        <v>913</v>
      </c>
      <c r="K204" t="s">
        <v>914</v>
      </c>
      <c r="L204" t="s">
        <v>38</v>
      </c>
      <c r="M204" t="s">
        <v>39</v>
      </c>
      <c r="N204" t="s">
        <v>27</v>
      </c>
      <c r="O204" t="s">
        <v>259</v>
      </c>
      <c r="P204" t="s">
        <v>915</v>
      </c>
      <c r="R204" t="s">
        <v>916</v>
      </c>
      <c r="S204" t="s">
        <v>916</v>
      </c>
      <c r="T204" t="s">
        <v>912</v>
      </c>
    </row>
    <row r="205" spans="1:20">
      <c r="A205" t="s">
        <v>928</v>
      </c>
      <c r="B205" t="s">
        <v>21</v>
      </c>
      <c r="C205" t="s">
        <v>22</v>
      </c>
      <c r="D205" t="s">
        <v>23</v>
      </c>
      <c r="E205" t="s">
        <v>24</v>
      </c>
      <c r="F205" t="s">
        <v>25</v>
      </c>
      <c r="G205" t="s">
        <v>858</v>
      </c>
      <c r="H205" t="s">
        <v>858</v>
      </c>
      <c r="I205" t="s">
        <v>66</v>
      </c>
      <c r="J205" t="s">
        <v>929</v>
      </c>
      <c r="K205" t="s">
        <v>860</v>
      </c>
      <c r="L205" t="s">
        <v>38</v>
      </c>
      <c r="M205" t="s">
        <v>39</v>
      </c>
      <c r="N205" t="s">
        <v>66</v>
      </c>
      <c r="O205" t="s">
        <v>861</v>
      </c>
      <c r="P205" t="s">
        <v>265</v>
      </c>
      <c r="Q205" t="s">
        <v>862</v>
      </c>
      <c r="R205" t="s">
        <v>863</v>
      </c>
      <c r="S205" t="s">
        <v>863</v>
      </c>
      <c r="T205" t="s">
        <v>858</v>
      </c>
    </row>
    <row r="206" spans="1:20">
      <c r="A206" t="s">
        <v>930</v>
      </c>
      <c r="B206" t="s">
        <v>21</v>
      </c>
      <c r="C206" t="s">
        <v>22</v>
      </c>
      <c r="D206" t="s">
        <v>23</v>
      </c>
      <c r="E206" t="s">
        <v>24</v>
      </c>
      <c r="F206" t="s">
        <v>64</v>
      </c>
      <c r="G206" t="s">
        <v>748</v>
      </c>
      <c r="H206" t="s">
        <v>748</v>
      </c>
      <c r="I206" t="s">
        <v>207</v>
      </c>
      <c r="K206" t="s">
        <v>750</v>
      </c>
      <c r="L206" t="s">
        <v>38</v>
      </c>
      <c r="M206" t="s">
        <v>39</v>
      </c>
      <c r="N206" t="s">
        <v>207</v>
      </c>
      <c r="O206" t="s">
        <v>210</v>
      </c>
      <c r="P206" t="s">
        <v>698</v>
      </c>
      <c r="R206" t="s">
        <v>751</v>
      </c>
      <c r="S206" t="s">
        <v>751</v>
      </c>
      <c r="T206" t="s">
        <v>748</v>
      </c>
    </row>
    <row r="207" spans="1:20">
      <c r="A207" t="s">
        <v>931</v>
      </c>
      <c r="B207" t="s">
        <v>21</v>
      </c>
      <c r="C207" t="s">
        <v>22</v>
      </c>
      <c r="D207" t="s">
        <v>23</v>
      </c>
      <c r="E207" t="s">
        <v>24</v>
      </c>
      <c r="F207" t="s">
        <v>25</v>
      </c>
      <c r="G207" t="s">
        <v>932</v>
      </c>
      <c r="H207" t="s">
        <v>932</v>
      </c>
      <c r="I207" t="s">
        <v>66</v>
      </c>
      <c r="J207" t="s">
        <v>933</v>
      </c>
      <c r="K207" t="s">
        <v>934</v>
      </c>
      <c r="L207" t="s">
        <v>38</v>
      </c>
      <c r="M207" t="s">
        <v>39</v>
      </c>
      <c r="N207" t="s">
        <v>66</v>
      </c>
      <c r="O207" t="s">
        <v>60</v>
      </c>
      <c r="P207" t="s">
        <v>880</v>
      </c>
      <c r="R207" t="s">
        <v>935</v>
      </c>
      <c r="S207" t="s">
        <v>935</v>
      </c>
      <c r="T207" t="s">
        <v>932</v>
      </c>
    </row>
    <row r="208" spans="1:20">
      <c r="A208" t="s">
        <v>936</v>
      </c>
      <c r="B208" t="s">
        <v>21</v>
      </c>
      <c r="C208" t="s">
        <v>22</v>
      </c>
      <c r="D208" t="s">
        <v>23</v>
      </c>
      <c r="E208" t="s">
        <v>24</v>
      </c>
      <c r="F208" t="s">
        <v>25</v>
      </c>
      <c r="G208" t="s">
        <v>937</v>
      </c>
      <c r="H208" t="s">
        <v>937</v>
      </c>
      <c r="I208" t="s">
        <v>66</v>
      </c>
      <c r="J208" t="s">
        <v>938</v>
      </c>
      <c r="K208" t="s">
        <v>939</v>
      </c>
      <c r="L208" t="s">
        <v>38</v>
      </c>
      <c r="M208" t="s">
        <v>39</v>
      </c>
      <c r="N208" t="s">
        <v>66</v>
      </c>
      <c r="O208" t="s">
        <v>78</v>
      </c>
      <c r="P208" t="s">
        <v>940</v>
      </c>
      <c r="R208" t="s">
        <v>941</v>
      </c>
      <c r="S208" t="s">
        <v>941</v>
      </c>
      <c r="T208" t="s">
        <v>937</v>
      </c>
    </row>
    <row r="209" spans="1:20">
      <c r="A209" t="s">
        <v>942</v>
      </c>
      <c r="B209" t="s">
        <v>21</v>
      </c>
      <c r="C209" t="s">
        <v>22</v>
      </c>
      <c r="D209" t="s">
        <v>23</v>
      </c>
      <c r="E209" t="s">
        <v>24</v>
      </c>
      <c r="F209" t="s">
        <v>25</v>
      </c>
      <c r="G209" t="s">
        <v>902</v>
      </c>
      <c r="H209" t="s">
        <v>902</v>
      </c>
      <c r="I209" t="s">
        <v>27</v>
      </c>
      <c r="J209" t="s">
        <v>903</v>
      </c>
      <c r="K209" t="s">
        <v>904</v>
      </c>
      <c r="L209" t="s">
        <v>38</v>
      </c>
      <c r="M209" t="s">
        <v>39</v>
      </c>
      <c r="N209" t="s">
        <v>27</v>
      </c>
      <c r="O209" t="s">
        <v>60</v>
      </c>
      <c r="P209" t="s">
        <v>211</v>
      </c>
      <c r="R209" t="s">
        <v>905</v>
      </c>
      <c r="S209" t="s">
        <v>905</v>
      </c>
      <c r="T209" t="s">
        <v>902</v>
      </c>
    </row>
    <row r="210" spans="1:20">
      <c r="A210" t="s">
        <v>943</v>
      </c>
      <c r="B210" t="s">
        <v>21</v>
      </c>
      <c r="C210" t="s">
        <v>22</v>
      </c>
      <c r="D210" t="s">
        <v>23</v>
      </c>
      <c r="E210" t="s">
        <v>24</v>
      </c>
      <c r="F210" t="s">
        <v>25</v>
      </c>
      <c r="G210" t="s">
        <v>944</v>
      </c>
      <c r="H210" t="s">
        <v>944</v>
      </c>
      <c r="I210" t="s">
        <v>27</v>
      </c>
      <c r="J210" t="s">
        <v>945</v>
      </c>
      <c r="K210" t="s">
        <v>946</v>
      </c>
      <c r="L210" t="s">
        <v>38</v>
      </c>
      <c r="M210" t="s">
        <v>39</v>
      </c>
      <c r="N210" t="s">
        <v>27</v>
      </c>
      <c r="O210" t="s">
        <v>40</v>
      </c>
      <c r="P210" t="s">
        <v>698</v>
      </c>
      <c r="R210" t="s">
        <v>947</v>
      </c>
      <c r="S210" t="s">
        <v>947</v>
      </c>
      <c r="T210" t="s">
        <v>944</v>
      </c>
    </row>
    <row r="211" spans="1:20">
      <c r="A211" t="s">
        <v>948</v>
      </c>
      <c r="B211" t="s">
        <v>21</v>
      </c>
      <c r="C211" t="s">
        <v>22</v>
      </c>
      <c r="D211" t="s">
        <v>23</v>
      </c>
      <c r="E211" t="s">
        <v>24</v>
      </c>
      <c r="F211" t="s">
        <v>949</v>
      </c>
      <c r="G211" t="s">
        <v>764</v>
      </c>
      <c r="H211" t="s">
        <v>764</v>
      </c>
      <c r="I211" t="s">
        <v>66</v>
      </c>
      <c r="J211" t="s">
        <v>950</v>
      </c>
      <c r="K211" t="s">
        <v>766</v>
      </c>
      <c r="L211" t="s">
        <v>38</v>
      </c>
      <c r="M211" t="s">
        <v>39</v>
      </c>
      <c r="N211" t="s">
        <v>66</v>
      </c>
      <c r="O211" t="s">
        <v>158</v>
      </c>
      <c r="P211" t="s">
        <v>211</v>
      </c>
      <c r="R211" t="s">
        <v>767</v>
      </c>
      <c r="S211" t="s">
        <v>767</v>
      </c>
      <c r="T211" t="s">
        <v>764</v>
      </c>
    </row>
    <row r="212" spans="1:20">
      <c r="A212" t="s">
        <v>951</v>
      </c>
      <c r="B212" t="s">
        <v>21</v>
      </c>
      <c r="C212" t="s">
        <v>22</v>
      </c>
      <c r="D212" t="s">
        <v>23</v>
      </c>
      <c r="E212" t="s">
        <v>24</v>
      </c>
      <c r="F212" t="s">
        <v>25</v>
      </c>
      <c r="G212" t="s">
        <v>952</v>
      </c>
      <c r="H212" t="s">
        <v>952</v>
      </c>
      <c r="I212" t="s">
        <v>27</v>
      </c>
      <c r="J212" t="s">
        <v>953</v>
      </c>
      <c r="K212" t="s">
        <v>954</v>
      </c>
      <c r="L212" t="s">
        <v>38</v>
      </c>
      <c r="M212" t="s">
        <v>39</v>
      </c>
      <c r="N212" t="s">
        <v>27</v>
      </c>
      <c r="O212" t="s">
        <v>60</v>
      </c>
      <c r="P212" t="s">
        <v>350</v>
      </c>
      <c r="R212" t="s">
        <v>955</v>
      </c>
      <c r="S212" t="s">
        <v>955</v>
      </c>
      <c r="T212" t="s">
        <v>952</v>
      </c>
    </row>
    <row r="213" spans="1:20">
      <c r="A213" t="s">
        <v>956</v>
      </c>
      <c r="B213" t="s">
        <v>21</v>
      </c>
      <c r="C213" t="s">
        <v>22</v>
      </c>
      <c r="D213" t="s">
        <v>23</v>
      </c>
      <c r="E213" t="s">
        <v>24</v>
      </c>
      <c r="F213" t="s">
        <v>25</v>
      </c>
      <c r="G213" t="s">
        <v>957</v>
      </c>
      <c r="H213" t="s">
        <v>957</v>
      </c>
      <c r="I213" t="s">
        <v>207</v>
      </c>
      <c r="J213" t="s">
        <v>958</v>
      </c>
      <c r="K213" t="s">
        <v>959</v>
      </c>
      <c r="L213" t="s">
        <v>38</v>
      </c>
      <c r="M213" t="s">
        <v>39</v>
      </c>
      <c r="N213" t="s">
        <v>207</v>
      </c>
      <c r="O213" t="s">
        <v>559</v>
      </c>
      <c r="P213" t="s">
        <v>47</v>
      </c>
      <c r="R213" t="s">
        <v>960</v>
      </c>
      <c r="S213" t="s">
        <v>960</v>
      </c>
      <c r="T213" t="s">
        <v>957</v>
      </c>
    </row>
    <row r="214" spans="1:20">
      <c r="A214" t="s">
        <v>961</v>
      </c>
      <c r="B214" t="s">
        <v>21</v>
      </c>
      <c r="C214" t="s">
        <v>22</v>
      </c>
      <c r="D214" t="s">
        <v>23</v>
      </c>
      <c r="E214" t="s">
        <v>24</v>
      </c>
      <c r="F214" t="s">
        <v>25</v>
      </c>
      <c r="G214" t="s">
        <v>962</v>
      </c>
      <c r="H214" t="s">
        <v>962</v>
      </c>
      <c r="I214" t="s">
        <v>27</v>
      </c>
      <c r="J214" t="s">
        <v>963</v>
      </c>
      <c r="K214" t="s">
        <v>964</v>
      </c>
      <c r="L214" t="s">
        <v>38</v>
      </c>
      <c r="M214" t="s">
        <v>39</v>
      </c>
      <c r="N214" t="s">
        <v>27</v>
      </c>
      <c r="O214" t="s">
        <v>92</v>
      </c>
      <c r="P214" t="s">
        <v>54</v>
      </c>
      <c r="R214" t="s">
        <v>965</v>
      </c>
      <c r="S214" t="s">
        <v>965</v>
      </c>
      <c r="T214" t="s">
        <v>962</v>
      </c>
    </row>
    <row r="215" spans="1:20">
      <c r="A215" t="s">
        <v>966</v>
      </c>
      <c r="B215" t="s">
        <v>21</v>
      </c>
      <c r="C215" t="s">
        <v>22</v>
      </c>
      <c r="D215" t="s">
        <v>23</v>
      </c>
      <c r="E215" t="s">
        <v>24</v>
      </c>
      <c r="F215" t="s">
        <v>25</v>
      </c>
      <c r="G215" t="s">
        <v>967</v>
      </c>
      <c r="H215" t="s">
        <v>967</v>
      </c>
      <c r="I215" t="s">
        <v>66</v>
      </c>
      <c r="J215" t="s">
        <v>968</v>
      </c>
      <c r="K215" t="s">
        <v>969</v>
      </c>
      <c r="L215" t="s">
        <v>38</v>
      </c>
      <c r="M215" t="s">
        <v>39</v>
      </c>
      <c r="N215" t="s">
        <v>66</v>
      </c>
      <c r="O215" t="s">
        <v>970</v>
      </c>
      <c r="P215" t="s">
        <v>211</v>
      </c>
      <c r="R215" t="s">
        <v>971</v>
      </c>
      <c r="S215" t="s">
        <v>971</v>
      </c>
      <c r="T215" t="s">
        <v>967</v>
      </c>
    </row>
    <row r="216" spans="1:20">
      <c r="A216" t="s">
        <v>972</v>
      </c>
      <c r="B216" t="s">
        <v>21</v>
      </c>
      <c r="C216" t="s">
        <v>22</v>
      </c>
      <c r="D216" t="s">
        <v>23</v>
      </c>
      <c r="E216" t="s">
        <v>24</v>
      </c>
      <c r="F216" t="s">
        <v>25</v>
      </c>
      <c r="G216" t="s">
        <v>186</v>
      </c>
      <c r="H216" t="s">
        <v>186</v>
      </c>
      <c r="I216" t="s">
        <v>27</v>
      </c>
      <c r="J216" t="s">
        <v>538</v>
      </c>
      <c r="K216" t="s">
        <v>188</v>
      </c>
      <c r="L216" t="s">
        <v>38</v>
      </c>
      <c r="M216" t="s">
        <v>39</v>
      </c>
      <c r="N216" t="s">
        <v>27</v>
      </c>
      <c r="O216" t="s">
        <v>60</v>
      </c>
      <c r="P216" t="s">
        <v>54</v>
      </c>
      <c r="R216" t="s">
        <v>189</v>
      </c>
      <c r="S216" t="s">
        <v>189</v>
      </c>
      <c r="T216" t="s">
        <v>186</v>
      </c>
    </row>
    <row r="217" spans="1:20">
      <c r="A217" t="s">
        <v>973</v>
      </c>
      <c r="B217" t="s">
        <v>21</v>
      </c>
      <c r="C217" t="s">
        <v>22</v>
      </c>
      <c r="D217" t="s">
        <v>23</v>
      </c>
      <c r="E217" t="s">
        <v>24</v>
      </c>
      <c r="F217" t="s">
        <v>64</v>
      </c>
      <c r="G217" t="s">
        <v>974</v>
      </c>
      <c r="H217" t="s">
        <v>974</v>
      </c>
      <c r="I217" t="s">
        <v>27</v>
      </c>
      <c r="J217" t="s">
        <v>975</v>
      </c>
      <c r="K217" t="s">
        <v>976</v>
      </c>
      <c r="L217" t="s">
        <v>38</v>
      </c>
      <c r="M217" t="s">
        <v>39</v>
      </c>
      <c r="N217" t="s">
        <v>27</v>
      </c>
      <c r="O217" t="s">
        <v>977</v>
      </c>
      <c r="P217" t="s">
        <v>978</v>
      </c>
      <c r="R217" t="s">
        <v>979</v>
      </c>
      <c r="S217" t="s">
        <v>979</v>
      </c>
      <c r="T217" t="s">
        <v>974</v>
      </c>
    </row>
    <row r="218" spans="1:20">
      <c r="A218" t="s">
        <v>980</v>
      </c>
      <c r="B218" t="s">
        <v>21</v>
      </c>
      <c r="C218" t="s">
        <v>22</v>
      </c>
      <c r="D218" t="s">
        <v>23</v>
      </c>
      <c r="E218" t="s">
        <v>24</v>
      </c>
      <c r="F218" t="s">
        <v>81</v>
      </c>
      <c r="G218" t="s">
        <v>981</v>
      </c>
      <c r="H218" t="s">
        <v>981</v>
      </c>
      <c r="I218" t="s">
        <v>27</v>
      </c>
      <c r="J218" t="s">
        <v>982</v>
      </c>
      <c r="K218" t="s">
        <v>983</v>
      </c>
      <c r="L218" t="s">
        <v>38</v>
      </c>
      <c r="M218" t="s">
        <v>39</v>
      </c>
      <c r="N218" t="s">
        <v>27</v>
      </c>
      <c r="O218" t="s">
        <v>53</v>
      </c>
      <c r="P218" t="s">
        <v>669</v>
      </c>
      <c r="R218" t="s">
        <v>984</v>
      </c>
      <c r="S218" t="s">
        <v>984</v>
      </c>
      <c r="T218" t="s">
        <v>981</v>
      </c>
    </row>
    <row r="219" spans="1:20">
      <c r="A219" t="s">
        <v>985</v>
      </c>
      <c r="B219" t="s">
        <v>21</v>
      </c>
      <c r="C219" t="s">
        <v>22</v>
      </c>
      <c r="D219" t="s">
        <v>23</v>
      </c>
      <c r="E219" t="s">
        <v>24</v>
      </c>
      <c r="F219" t="s">
        <v>25</v>
      </c>
      <c r="G219" t="s">
        <v>986</v>
      </c>
      <c r="H219" t="s">
        <v>986</v>
      </c>
      <c r="I219" t="s">
        <v>27</v>
      </c>
      <c r="J219" t="s">
        <v>987</v>
      </c>
      <c r="K219" t="s">
        <v>316</v>
      </c>
      <c r="L219" t="s">
        <v>316</v>
      </c>
      <c r="M219" t="s">
        <v>316</v>
      </c>
      <c r="N219" t="s">
        <v>27</v>
      </c>
      <c r="O219" t="s">
        <v>316</v>
      </c>
      <c r="P219" t="s">
        <v>316</v>
      </c>
      <c r="Q219" t="s">
        <v>316</v>
      </c>
      <c r="R219" t="s">
        <v>316</v>
      </c>
    </row>
    <row r="220" spans="1:20">
      <c r="A220" t="s">
        <v>988</v>
      </c>
      <c r="B220" t="s">
        <v>88</v>
      </c>
      <c r="C220" t="s">
        <v>22</v>
      </c>
      <c r="D220" t="s">
        <v>23</v>
      </c>
      <c r="E220" t="s">
        <v>24</v>
      </c>
      <c r="F220" t="s">
        <v>25</v>
      </c>
      <c r="G220" t="s">
        <v>672</v>
      </c>
      <c r="H220" t="s">
        <v>672</v>
      </c>
      <c r="I220" t="s">
        <v>207</v>
      </c>
      <c r="J220" t="s">
        <v>989</v>
      </c>
      <c r="K220" t="s">
        <v>674</v>
      </c>
      <c r="L220" t="s">
        <v>38</v>
      </c>
      <c r="M220" t="s">
        <v>39</v>
      </c>
      <c r="N220" t="s">
        <v>207</v>
      </c>
      <c r="O220" t="s">
        <v>210</v>
      </c>
      <c r="P220" t="s">
        <v>47</v>
      </c>
      <c r="R220" t="s">
        <v>675</v>
      </c>
      <c r="S220" t="s">
        <v>675</v>
      </c>
      <c r="T220" t="s">
        <v>672</v>
      </c>
    </row>
    <row r="221" spans="1:20">
      <c r="A221" t="s">
        <v>990</v>
      </c>
      <c r="B221" t="s">
        <v>88</v>
      </c>
      <c r="C221" t="s">
        <v>22</v>
      </c>
      <c r="D221" t="s">
        <v>23</v>
      </c>
      <c r="E221" t="s">
        <v>24</v>
      </c>
      <c r="F221" t="s">
        <v>50</v>
      </c>
      <c r="G221" t="s">
        <v>944</v>
      </c>
      <c r="H221" t="s">
        <v>944</v>
      </c>
      <c r="I221" t="s">
        <v>27</v>
      </c>
      <c r="J221" t="s">
        <v>991</v>
      </c>
      <c r="K221" t="s">
        <v>946</v>
      </c>
      <c r="L221" t="s">
        <v>38</v>
      </c>
      <c r="M221" t="s">
        <v>39</v>
      </c>
      <c r="N221" t="s">
        <v>27</v>
      </c>
      <c r="O221" t="s">
        <v>40</v>
      </c>
      <c r="P221" t="s">
        <v>698</v>
      </c>
      <c r="R221" t="s">
        <v>947</v>
      </c>
      <c r="S221" t="s">
        <v>947</v>
      </c>
      <c r="T221" t="s">
        <v>944</v>
      </c>
    </row>
    <row r="222" spans="1:20">
      <c r="A222" t="s">
        <v>992</v>
      </c>
      <c r="B222" t="s">
        <v>88</v>
      </c>
      <c r="C222" t="s">
        <v>22</v>
      </c>
      <c r="D222" t="s">
        <v>23</v>
      </c>
      <c r="E222" t="s">
        <v>24</v>
      </c>
      <c r="F222" t="s">
        <v>25</v>
      </c>
      <c r="G222" t="s">
        <v>944</v>
      </c>
      <c r="H222" t="s">
        <v>944</v>
      </c>
      <c r="I222" t="s">
        <v>27</v>
      </c>
      <c r="J222" t="s">
        <v>993</v>
      </c>
      <c r="K222" t="s">
        <v>946</v>
      </c>
      <c r="L222" t="s">
        <v>38</v>
      </c>
      <c r="M222" t="s">
        <v>39</v>
      </c>
      <c r="N222" t="s">
        <v>27</v>
      </c>
      <c r="O222" t="s">
        <v>40</v>
      </c>
      <c r="P222" t="s">
        <v>698</v>
      </c>
      <c r="R222" t="s">
        <v>947</v>
      </c>
      <c r="S222" t="s">
        <v>947</v>
      </c>
      <c r="T222" t="s">
        <v>944</v>
      </c>
    </row>
    <row r="223" spans="1:20">
      <c r="A223" t="s">
        <v>994</v>
      </c>
      <c r="B223" t="s">
        <v>88</v>
      </c>
      <c r="C223" t="s">
        <v>22</v>
      </c>
      <c r="D223" t="s">
        <v>23</v>
      </c>
      <c r="E223" t="s">
        <v>24</v>
      </c>
      <c r="F223" t="s">
        <v>81</v>
      </c>
      <c r="G223" t="s">
        <v>666</v>
      </c>
      <c r="H223" t="s">
        <v>666</v>
      </c>
      <c r="I223" t="s">
        <v>27</v>
      </c>
      <c r="J223" t="s">
        <v>667</v>
      </c>
      <c r="K223" t="s">
        <v>668</v>
      </c>
      <c r="L223" t="s">
        <v>38</v>
      </c>
      <c r="M223" t="s">
        <v>39</v>
      </c>
      <c r="N223" t="s">
        <v>27</v>
      </c>
      <c r="O223" t="s">
        <v>147</v>
      </c>
      <c r="P223" t="s">
        <v>669</v>
      </c>
      <c r="R223" t="s">
        <v>670</v>
      </c>
      <c r="S223" t="s">
        <v>670</v>
      </c>
      <c r="T223" t="s">
        <v>666</v>
      </c>
    </row>
    <row r="224" spans="1:20">
      <c r="A224" t="s">
        <v>995</v>
      </c>
      <c r="B224" t="s">
        <v>21</v>
      </c>
      <c r="C224" t="s">
        <v>22</v>
      </c>
      <c r="D224" t="s">
        <v>23</v>
      </c>
      <c r="E224" t="s">
        <v>24</v>
      </c>
      <c r="F224" t="s">
        <v>25</v>
      </c>
      <c r="G224" t="s">
        <v>996</v>
      </c>
      <c r="H224" t="s">
        <v>996</v>
      </c>
      <c r="I224" t="s">
        <v>27</v>
      </c>
      <c r="J224" t="s">
        <v>997</v>
      </c>
      <c r="K224" t="s">
        <v>998</v>
      </c>
      <c r="L224" t="s">
        <v>38</v>
      </c>
      <c r="M224" t="s">
        <v>39</v>
      </c>
      <c r="N224" t="s">
        <v>27</v>
      </c>
      <c r="O224" t="s">
        <v>53</v>
      </c>
      <c r="P224" t="s">
        <v>108</v>
      </c>
      <c r="R224" t="s">
        <v>999</v>
      </c>
      <c r="S224" t="s">
        <v>999</v>
      </c>
      <c r="T224" t="s">
        <v>996</v>
      </c>
    </row>
    <row r="225" spans="1:20">
      <c r="A225" t="s">
        <v>1000</v>
      </c>
      <c r="B225" t="s">
        <v>21</v>
      </c>
      <c r="C225" t="s">
        <v>22</v>
      </c>
      <c r="D225" t="s">
        <v>23</v>
      </c>
      <c r="E225" t="s">
        <v>24</v>
      </c>
      <c r="F225" t="s">
        <v>25</v>
      </c>
      <c r="G225" t="s">
        <v>35</v>
      </c>
      <c r="H225" t="s">
        <v>35</v>
      </c>
      <c r="I225" t="s">
        <v>27</v>
      </c>
      <c r="J225" t="s">
        <v>36</v>
      </c>
      <c r="K225" t="s">
        <v>37</v>
      </c>
      <c r="L225" t="s">
        <v>38</v>
      </c>
      <c r="M225" t="s">
        <v>39</v>
      </c>
      <c r="N225" t="s">
        <v>27</v>
      </c>
      <c r="O225" t="s">
        <v>40</v>
      </c>
      <c r="P225" t="s">
        <v>41</v>
      </c>
      <c r="R225" t="s">
        <v>42</v>
      </c>
      <c r="S225" t="s">
        <v>42</v>
      </c>
      <c r="T225" t="s">
        <v>35</v>
      </c>
    </row>
    <row r="226" spans="1:20">
      <c r="A226" t="s">
        <v>1001</v>
      </c>
      <c r="B226" t="s">
        <v>21</v>
      </c>
      <c r="C226" t="s">
        <v>22</v>
      </c>
      <c r="D226" t="s">
        <v>23</v>
      </c>
      <c r="E226" t="s">
        <v>24</v>
      </c>
      <c r="F226" t="s">
        <v>25</v>
      </c>
      <c r="G226" t="s">
        <v>502</v>
      </c>
      <c r="H226" t="s">
        <v>502</v>
      </c>
      <c r="I226" t="s">
        <v>27</v>
      </c>
      <c r="J226" t="s">
        <v>503</v>
      </c>
      <c r="K226" t="s">
        <v>504</v>
      </c>
      <c r="L226" t="s">
        <v>38</v>
      </c>
      <c r="M226" t="s">
        <v>39</v>
      </c>
      <c r="N226" t="s">
        <v>27</v>
      </c>
      <c r="O226" t="s">
        <v>505</v>
      </c>
      <c r="P226" t="s">
        <v>108</v>
      </c>
      <c r="Q226" t="s">
        <v>506</v>
      </c>
      <c r="R226" t="s">
        <v>507</v>
      </c>
      <c r="S226" t="s">
        <v>507</v>
      </c>
      <c r="T226" t="s">
        <v>502</v>
      </c>
    </row>
    <row r="227" spans="1:20">
      <c r="A227" t="s">
        <v>1002</v>
      </c>
      <c r="B227" t="s">
        <v>21</v>
      </c>
      <c r="C227" t="s">
        <v>22</v>
      </c>
      <c r="D227" t="s">
        <v>23</v>
      </c>
      <c r="E227" t="s">
        <v>24</v>
      </c>
      <c r="F227" t="s">
        <v>25</v>
      </c>
      <c r="G227" t="s">
        <v>1003</v>
      </c>
      <c r="H227" t="s">
        <v>1003</v>
      </c>
      <c r="I227" t="s">
        <v>207</v>
      </c>
      <c r="J227" t="s">
        <v>1004</v>
      </c>
      <c r="K227" t="s">
        <v>1005</v>
      </c>
      <c r="L227" t="s">
        <v>38</v>
      </c>
      <c r="M227" t="s">
        <v>39</v>
      </c>
      <c r="N227" t="s">
        <v>207</v>
      </c>
      <c r="O227" t="s">
        <v>177</v>
      </c>
      <c r="P227" t="s">
        <v>880</v>
      </c>
      <c r="R227" t="s">
        <v>1006</v>
      </c>
      <c r="S227" t="s">
        <v>1006</v>
      </c>
      <c r="T227" t="s">
        <v>1003</v>
      </c>
    </row>
    <row r="228" spans="1:20">
      <c r="A228" t="s">
        <v>1007</v>
      </c>
      <c r="B228" t="s">
        <v>21</v>
      </c>
      <c r="C228" t="s">
        <v>22</v>
      </c>
      <c r="D228" t="s">
        <v>23</v>
      </c>
      <c r="E228" t="s">
        <v>24</v>
      </c>
      <c r="F228" t="s">
        <v>25</v>
      </c>
      <c r="G228" t="s">
        <v>1008</v>
      </c>
      <c r="H228" t="s">
        <v>1008</v>
      </c>
      <c r="I228" t="s">
        <v>27</v>
      </c>
      <c r="J228" t="s">
        <v>1009</v>
      </c>
      <c r="K228" t="s">
        <v>1010</v>
      </c>
      <c r="L228" t="s">
        <v>38</v>
      </c>
      <c r="M228" t="s">
        <v>39</v>
      </c>
      <c r="N228" t="s">
        <v>27</v>
      </c>
      <c r="O228" t="s">
        <v>378</v>
      </c>
      <c r="P228" t="s">
        <v>108</v>
      </c>
      <c r="R228" t="s">
        <v>1011</v>
      </c>
      <c r="S228" t="s">
        <v>1011</v>
      </c>
      <c r="T228" t="s">
        <v>1012</v>
      </c>
    </row>
    <row r="229" spans="1:20">
      <c r="A229" t="s">
        <v>1013</v>
      </c>
      <c r="B229" t="s">
        <v>21</v>
      </c>
      <c r="C229" t="s">
        <v>22</v>
      </c>
      <c r="D229" t="s">
        <v>23</v>
      </c>
      <c r="E229" t="s">
        <v>24</v>
      </c>
      <c r="F229" t="s">
        <v>25</v>
      </c>
      <c r="G229" t="s">
        <v>1014</v>
      </c>
      <c r="H229" t="s">
        <v>1014</v>
      </c>
      <c r="I229" t="s">
        <v>207</v>
      </c>
      <c r="J229" t="s">
        <v>1015</v>
      </c>
      <c r="K229" t="s">
        <v>1016</v>
      </c>
      <c r="L229" t="s">
        <v>38</v>
      </c>
      <c r="M229" t="s">
        <v>39</v>
      </c>
      <c r="N229" t="s">
        <v>207</v>
      </c>
      <c r="O229" t="s">
        <v>349</v>
      </c>
      <c r="P229" t="s">
        <v>54</v>
      </c>
      <c r="R229" t="s">
        <v>1017</v>
      </c>
      <c r="S229" t="s">
        <v>1017</v>
      </c>
      <c r="T229" t="s">
        <v>1014</v>
      </c>
    </row>
    <row r="230" spans="1:20">
      <c r="A230" t="s">
        <v>1018</v>
      </c>
      <c r="B230" t="s">
        <v>21</v>
      </c>
      <c r="C230" t="s">
        <v>22</v>
      </c>
      <c r="D230" t="s">
        <v>23</v>
      </c>
      <c r="E230" t="s">
        <v>24</v>
      </c>
      <c r="F230" t="s">
        <v>25</v>
      </c>
      <c r="G230" t="s">
        <v>1019</v>
      </c>
      <c r="H230" t="s">
        <v>1019</v>
      </c>
      <c r="I230" t="s">
        <v>27</v>
      </c>
      <c r="J230" t="s">
        <v>1020</v>
      </c>
      <c r="K230" t="s">
        <v>1021</v>
      </c>
      <c r="L230" t="s">
        <v>38</v>
      </c>
      <c r="M230" t="s">
        <v>39</v>
      </c>
      <c r="N230" t="s">
        <v>27</v>
      </c>
      <c r="O230" t="s">
        <v>1022</v>
      </c>
      <c r="P230" t="s">
        <v>211</v>
      </c>
      <c r="R230" t="s">
        <v>1023</v>
      </c>
      <c r="S230" t="s">
        <v>1023</v>
      </c>
      <c r="T230" t="s">
        <v>1019</v>
      </c>
    </row>
    <row r="231" spans="1:20">
      <c r="A231" t="s">
        <v>1024</v>
      </c>
      <c r="B231" t="s">
        <v>21</v>
      </c>
      <c r="C231" t="s">
        <v>22</v>
      </c>
      <c r="D231" t="s">
        <v>23</v>
      </c>
      <c r="E231" t="s">
        <v>24</v>
      </c>
      <c r="F231" t="s">
        <v>25</v>
      </c>
      <c r="G231" t="s">
        <v>996</v>
      </c>
      <c r="H231" t="s">
        <v>996</v>
      </c>
      <c r="I231" t="s">
        <v>27</v>
      </c>
      <c r="K231" t="s">
        <v>998</v>
      </c>
      <c r="L231" t="s">
        <v>38</v>
      </c>
      <c r="M231" t="s">
        <v>39</v>
      </c>
      <c r="N231" t="s">
        <v>27</v>
      </c>
      <c r="O231" t="s">
        <v>53</v>
      </c>
      <c r="P231" t="s">
        <v>108</v>
      </c>
      <c r="R231" t="s">
        <v>999</v>
      </c>
      <c r="S231" t="s">
        <v>999</v>
      </c>
      <c r="T231" t="s">
        <v>996</v>
      </c>
    </row>
    <row r="232" spans="1:20">
      <c r="A232" t="s">
        <v>1025</v>
      </c>
      <c r="B232" t="s">
        <v>21</v>
      </c>
      <c r="C232" t="s">
        <v>22</v>
      </c>
      <c r="D232" t="s">
        <v>23</v>
      </c>
      <c r="E232" t="s">
        <v>24</v>
      </c>
      <c r="F232" t="s">
        <v>81</v>
      </c>
      <c r="G232" t="s">
        <v>1026</v>
      </c>
      <c r="H232" t="s">
        <v>1026</v>
      </c>
      <c r="I232" t="s">
        <v>66</v>
      </c>
      <c r="J232" t="s">
        <v>1027</v>
      </c>
      <c r="K232" t="s">
        <v>1028</v>
      </c>
      <c r="L232" t="s">
        <v>38</v>
      </c>
      <c r="M232" t="s">
        <v>39</v>
      </c>
      <c r="N232" t="s">
        <v>66</v>
      </c>
      <c r="O232" t="s">
        <v>977</v>
      </c>
      <c r="P232" t="s">
        <v>301</v>
      </c>
      <c r="R232" t="s">
        <v>1029</v>
      </c>
      <c r="S232" t="s">
        <v>1029</v>
      </c>
      <c r="T232" t="s">
        <v>1026</v>
      </c>
    </row>
    <row r="233" spans="1:20">
      <c r="A233" t="s">
        <v>1030</v>
      </c>
      <c r="B233" t="s">
        <v>88</v>
      </c>
      <c r="C233" t="s">
        <v>22</v>
      </c>
      <c r="D233" t="s">
        <v>23</v>
      </c>
      <c r="E233" t="s">
        <v>24</v>
      </c>
      <c r="F233" t="s">
        <v>25</v>
      </c>
      <c r="G233" t="s">
        <v>1031</v>
      </c>
      <c r="H233" t="s">
        <v>1031</v>
      </c>
      <c r="I233" t="s">
        <v>27</v>
      </c>
      <c r="J233" t="s">
        <v>1032</v>
      </c>
      <c r="K233" t="s">
        <v>1033</v>
      </c>
      <c r="L233" t="s">
        <v>38</v>
      </c>
      <c r="M233" t="s">
        <v>39</v>
      </c>
      <c r="N233" t="s">
        <v>27</v>
      </c>
      <c r="O233" t="s">
        <v>141</v>
      </c>
      <c r="P233" t="s">
        <v>880</v>
      </c>
      <c r="Q233" t="s">
        <v>1034</v>
      </c>
      <c r="R233" t="s">
        <v>1035</v>
      </c>
      <c r="S233" t="s">
        <v>1035</v>
      </c>
      <c r="T233" t="s">
        <v>1031</v>
      </c>
    </row>
    <row r="234" spans="1:20">
      <c r="A234" t="s">
        <v>1036</v>
      </c>
      <c r="B234" t="s">
        <v>88</v>
      </c>
      <c r="C234" t="s">
        <v>22</v>
      </c>
      <c r="D234" t="s">
        <v>23</v>
      </c>
      <c r="E234" t="s">
        <v>24</v>
      </c>
      <c r="F234" t="s">
        <v>57</v>
      </c>
      <c r="G234" t="s">
        <v>1037</v>
      </c>
      <c r="H234" t="s">
        <v>1037</v>
      </c>
      <c r="I234" t="s">
        <v>27</v>
      </c>
      <c r="J234" t="s">
        <v>1038</v>
      </c>
      <c r="K234" t="s">
        <v>1039</v>
      </c>
      <c r="L234" t="s">
        <v>38</v>
      </c>
      <c r="M234" t="s">
        <v>39</v>
      </c>
      <c r="N234" t="s">
        <v>27</v>
      </c>
      <c r="O234" t="s">
        <v>378</v>
      </c>
      <c r="P234" t="s">
        <v>698</v>
      </c>
      <c r="R234" t="s">
        <v>1040</v>
      </c>
      <c r="S234" t="s">
        <v>1040</v>
      </c>
      <c r="T234" t="s">
        <v>1037</v>
      </c>
    </row>
    <row r="235" spans="1:20">
      <c r="A235" t="s">
        <v>1041</v>
      </c>
      <c r="B235" t="s">
        <v>88</v>
      </c>
      <c r="C235" t="s">
        <v>22</v>
      </c>
      <c r="D235" t="s">
        <v>23</v>
      </c>
      <c r="E235" t="s">
        <v>24</v>
      </c>
      <c r="F235" t="s">
        <v>25</v>
      </c>
      <c r="G235" t="s">
        <v>1042</v>
      </c>
      <c r="H235" t="s">
        <v>1042</v>
      </c>
      <c r="I235" t="s">
        <v>27</v>
      </c>
      <c r="J235" t="s">
        <v>1043</v>
      </c>
      <c r="K235" t="s">
        <v>1044</v>
      </c>
      <c r="L235" t="s">
        <v>38</v>
      </c>
      <c r="M235" t="s">
        <v>39</v>
      </c>
      <c r="N235" t="s">
        <v>27</v>
      </c>
      <c r="O235" t="s">
        <v>92</v>
      </c>
      <c r="P235" t="s">
        <v>47</v>
      </c>
      <c r="R235" t="s">
        <v>1045</v>
      </c>
      <c r="S235" t="s">
        <v>1045</v>
      </c>
      <c r="T235" t="s">
        <v>1042</v>
      </c>
    </row>
    <row r="236" spans="1:20">
      <c r="A236" t="s">
        <v>1046</v>
      </c>
      <c r="B236" t="s">
        <v>21</v>
      </c>
      <c r="C236" t="s">
        <v>22</v>
      </c>
      <c r="D236" t="s">
        <v>23</v>
      </c>
      <c r="E236" t="s">
        <v>24</v>
      </c>
      <c r="F236" t="s">
        <v>25</v>
      </c>
      <c r="G236" t="s">
        <v>1047</v>
      </c>
      <c r="H236" t="s">
        <v>1047</v>
      </c>
      <c r="I236" t="s">
        <v>66</v>
      </c>
      <c r="J236" t="s">
        <v>1048</v>
      </c>
      <c r="K236" t="s">
        <v>1049</v>
      </c>
      <c r="L236" t="s">
        <v>38</v>
      </c>
      <c r="M236" t="s">
        <v>39</v>
      </c>
      <c r="N236" t="s">
        <v>66</v>
      </c>
      <c r="O236" t="s">
        <v>1050</v>
      </c>
      <c r="P236" t="s">
        <v>301</v>
      </c>
      <c r="R236" t="s">
        <v>1051</v>
      </c>
      <c r="S236" t="s">
        <v>1051</v>
      </c>
      <c r="T236" t="s">
        <v>1047</v>
      </c>
    </row>
    <row r="237" spans="1:20">
      <c r="A237" t="s">
        <v>1052</v>
      </c>
      <c r="B237" t="s">
        <v>21</v>
      </c>
      <c r="C237" t="s">
        <v>22</v>
      </c>
      <c r="D237" t="s">
        <v>23</v>
      </c>
      <c r="E237" t="s">
        <v>24</v>
      </c>
      <c r="F237" t="s">
        <v>81</v>
      </c>
      <c r="G237" t="s">
        <v>531</v>
      </c>
      <c r="H237" t="s">
        <v>531</v>
      </c>
      <c r="I237" t="s">
        <v>66</v>
      </c>
      <c r="J237" t="s">
        <v>532</v>
      </c>
      <c r="K237" t="s">
        <v>533</v>
      </c>
      <c r="L237" t="s">
        <v>38</v>
      </c>
      <c r="M237" t="s">
        <v>39</v>
      </c>
      <c r="N237" t="s">
        <v>66</v>
      </c>
      <c r="O237" t="s">
        <v>534</v>
      </c>
      <c r="P237" t="s">
        <v>535</v>
      </c>
      <c r="R237" t="s">
        <v>536</v>
      </c>
      <c r="S237" t="s">
        <v>536</v>
      </c>
      <c r="T237" t="s">
        <v>531</v>
      </c>
    </row>
    <row r="238" spans="1:20">
      <c r="A238" t="s">
        <v>1053</v>
      </c>
      <c r="B238" t="s">
        <v>21</v>
      </c>
      <c r="C238" t="s">
        <v>22</v>
      </c>
      <c r="D238" t="s">
        <v>23</v>
      </c>
      <c r="E238" t="s">
        <v>24</v>
      </c>
      <c r="F238" t="s">
        <v>25</v>
      </c>
      <c r="G238" t="s">
        <v>1054</v>
      </c>
      <c r="H238" t="s">
        <v>1054</v>
      </c>
      <c r="I238" t="s">
        <v>27</v>
      </c>
      <c r="J238" t="s">
        <v>1055</v>
      </c>
      <c r="K238" t="s">
        <v>1056</v>
      </c>
      <c r="L238" t="s">
        <v>38</v>
      </c>
      <c r="M238" t="s">
        <v>39</v>
      </c>
      <c r="N238" t="s">
        <v>27</v>
      </c>
      <c r="O238" t="s">
        <v>53</v>
      </c>
      <c r="P238" t="s">
        <v>54</v>
      </c>
      <c r="R238" t="s">
        <v>1057</v>
      </c>
      <c r="S238" t="s">
        <v>1057</v>
      </c>
      <c r="T238" t="s">
        <v>1054</v>
      </c>
    </row>
    <row r="239" spans="1:20">
      <c r="A239" t="s">
        <v>1058</v>
      </c>
      <c r="B239" t="s">
        <v>21</v>
      </c>
      <c r="C239" t="s">
        <v>22</v>
      </c>
      <c r="D239" t="s">
        <v>23</v>
      </c>
      <c r="E239" t="s">
        <v>24</v>
      </c>
      <c r="F239" t="s">
        <v>81</v>
      </c>
      <c r="G239" t="s">
        <v>1059</v>
      </c>
      <c r="H239" t="s">
        <v>1059</v>
      </c>
      <c r="I239" t="s">
        <v>27</v>
      </c>
      <c r="K239" t="s">
        <v>1060</v>
      </c>
      <c r="L239" t="s">
        <v>38</v>
      </c>
      <c r="M239" t="s">
        <v>39</v>
      </c>
      <c r="N239" t="s">
        <v>27</v>
      </c>
      <c r="O239" t="s">
        <v>147</v>
      </c>
      <c r="P239" t="s">
        <v>915</v>
      </c>
      <c r="R239" t="s">
        <v>1061</v>
      </c>
      <c r="S239" t="s">
        <v>1061</v>
      </c>
      <c r="T239" t="s">
        <v>1059</v>
      </c>
    </row>
    <row r="240" spans="1:20">
      <c r="A240" t="s">
        <v>1062</v>
      </c>
      <c r="B240" t="s">
        <v>21</v>
      </c>
      <c r="C240" t="s">
        <v>22</v>
      </c>
      <c r="D240" t="s">
        <v>23</v>
      </c>
      <c r="E240" t="s">
        <v>24</v>
      </c>
      <c r="F240" t="s">
        <v>81</v>
      </c>
      <c r="G240" t="s">
        <v>1063</v>
      </c>
      <c r="H240" t="s">
        <v>1063</v>
      </c>
      <c r="I240" t="s">
        <v>27</v>
      </c>
      <c r="J240" t="s">
        <v>1064</v>
      </c>
      <c r="K240" t="s">
        <v>1065</v>
      </c>
      <c r="L240" t="s">
        <v>38</v>
      </c>
      <c r="M240" t="s">
        <v>39</v>
      </c>
      <c r="N240" t="s">
        <v>27</v>
      </c>
      <c r="O240" t="s">
        <v>92</v>
      </c>
      <c r="P240" t="s">
        <v>372</v>
      </c>
      <c r="R240" t="s">
        <v>1066</v>
      </c>
      <c r="S240" t="s">
        <v>1066</v>
      </c>
      <c r="T240" t="s">
        <v>1063</v>
      </c>
    </row>
    <row r="241" spans="1:20">
      <c r="A241" t="s">
        <v>1067</v>
      </c>
      <c r="B241" t="s">
        <v>21</v>
      </c>
      <c r="C241" t="s">
        <v>22</v>
      </c>
      <c r="D241" t="s">
        <v>23</v>
      </c>
      <c r="E241" t="s">
        <v>24</v>
      </c>
      <c r="F241" t="s">
        <v>25</v>
      </c>
      <c r="G241" t="s">
        <v>35</v>
      </c>
      <c r="H241" t="s">
        <v>35</v>
      </c>
      <c r="I241" t="s">
        <v>27</v>
      </c>
      <c r="J241" t="s">
        <v>36</v>
      </c>
      <c r="K241" t="s">
        <v>37</v>
      </c>
      <c r="L241" t="s">
        <v>38</v>
      </c>
      <c r="M241" t="s">
        <v>39</v>
      </c>
      <c r="N241" t="s">
        <v>27</v>
      </c>
      <c r="O241" t="s">
        <v>40</v>
      </c>
      <c r="P241" t="s">
        <v>41</v>
      </c>
      <c r="R241" t="s">
        <v>42</v>
      </c>
      <c r="S241" t="s">
        <v>42</v>
      </c>
      <c r="T241" t="s">
        <v>35</v>
      </c>
    </row>
    <row r="242" spans="1:20">
      <c r="A242" t="s">
        <v>1068</v>
      </c>
      <c r="B242" t="s">
        <v>21</v>
      </c>
      <c r="C242" t="s">
        <v>22</v>
      </c>
      <c r="D242" t="s">
        <v>23</v>
      </c>
      <c r="E242" t="s">
        <v>24</v>
      </c>
      <c r="F242" t="s">
        <v>25</v>
      </c>
      <c r="G242" t="s">
        <v>1069</v>
      </c>
      <c r="H242" t="s">
        <v>1069</v>
      </c>
      <c r="I242" t="s">
        <v>27</v>
      </c>
      <c r="J242" t="s">
        <v>1070</v>
      </c>
      <c r="K242" t="s">
        <v>1071</v>
      </c>
      <c r="L242" t="s">
        <v>38</v>
      </c>
      <c r="M242" t="s">
        <v>39</v>
      </c>
      <c r="N242" t="s">
        <v>27</v>
      </c>
      <c r="O242" t="s">
        <v>60</v>
      </c>
      <c r="P242" t="s">
        <v>47</v>
      </c>
      <c r="R242" t="s">
        <v>1072</v>
      </c>
      <c r="S242" t="s">
        <v>1072</v>
      </c>
      <c r="T242" t="s">
        <v>1069</v>
      </c>
    </row>
    <row r="243" spans="1:20">
      <c r="A243" t="s">
        <v>1073</v>
      </c>
      <c r="B243" t="s">
        <v>21</v>
      </c>
      <c r="C243" t="s">
        <v>22</v>
      </c>
      <c r="D243" t="s">
        <v>23</v>
      </c>
      <c r="E243" t="s">
        <v>24</v>
      </c>
      <c r="F243" t="s">
        <v>57</v>
      </c>
      <c r="G243" t="s">
        <v>1074</v>
      </c>
      <c r="H243" t="s">
        <v>1074</v>
      </c>
      <c r="I243" t="s">
        <v>207</v>
      </c>
      <c r="K243" t="s">
        <v>1075</v>
      </c>
      <c r="L243" t="s">
        <v>38</v>
      </c>
      <c r="M243" t="s">
        <v>39</v>
      </c>
      <c r="N243" t="s">
        <v>207</v>
      </c>
      <c r="O243" t="s">
        <v>158</v>
      </c>
      <c r="P243" t="s">
        <v>211</v>
      </c>
      <c r="R243" t="s">
        <v>1076</v>
      </c>
      <c r="S243" t="s">
        <v>1076</v>
      </c>
      <c r="T243" t="s">
        <v>1074</v>
      </c>
    </row>
    <row r="244" spans="1:20">
      <c r="A244" t="s">
        <v>1077</v>
      </c>
      <c r="B244" t="s">
        <v>21</v>
      </c>
      <c r="C244" t="s">
        <v>22</v>
      </c>
      <c r="D244" t="s">
        <v>23</v>
      </c>
      <c r="E244" t="s">
        <v>24</v>
      </c>
      <c r="F244" t="s">
        <v>57</v>
      </c>
      <c r="G244" t="s">
        <v>1078</v>
      </c>
      <c r="H244" t="s">
        <v>1078</v>
      </c>
      <c r="I244" t="s">
        <v>1079</v>
      </c>
      <c r="K244" t="s">
        <v>316</v>
      </c>
      <c r="L244" t="s">
        <v>316</v>
      </c>
      <c r="M244" t="s">
        <v>316</v>
      </c>
      <c r="N244" t="s">
        <v>1079</v>
      </c>
      <c r="O244" t="s">
        <v>316</v>
      </c>
      <c r="P244" t="s">
        <v>316</v>
      </c>
      <c r="Q244" t="s">
        <v>316</v>
      </c>
      <c r="R244" t="s">
        <v>316</v>
      </c>
    </row>
    <row r="245" spans="1:20">
      <c r="A245" t="s">
        <v>1080</v>
      </c>
      <c r="B245" t="s">
        <v>21</v>
      </c>
      <c r="C245" t="s">
        <v>22</v>
      </c>
      <c r="D245" t="s">
        <v>23</v>
      </c>
      <c r="E245" t="s">
        <v>24</v>
      </c>
      <c r="F245" t="s">
        <v>81</v>
      </c>
      <c r="G245" t="s">
        <v>1081</v>
      </c>
      <c r="H245" t="s">
        <v>1081</v>
      </c>
      <c r="I245" t="s">
        <v>27</v>
      </c>
      <c r="J245" t="s">
        <v>1082</v>
      </c>
      <c r="K245" t="s">
        <v>1083</v>
      </c>
      <c r="L245" t="s">
        <v>38</v>
      </c>
      <c r="M245" t="s">
        <v>39</v>
      </c>
      <c r="N245" t="s">
        <v>27</v>
      </c>
      <c r="O245" t="s">
        <v>40</v>
      </c>
      <c r="P245" t="s">
        <v>54</v>
      </c>
      <c r="R245" t="s">
        <v>1084</v>
      </c>
      <c r="S245" t="s">
        <v>1084</v>
      </c>
      <c r="T245" t="s">
        <v>1081</v>
      </c>
    </row>
    <row r="246" spans="1:20">
      <c r="A246" t="s">
        <v>1085</v>
      </c>
      <c r="B246" t="s">
        <v>21</v>
      </c>
      <c r="C246" t="s">
        <v>22</v>
      </c>
      <c r="D246" t="s">
        <v>23</v>
      </c>
      <c r="E246" t="s">
        <v>24</v>
      </c>
      <c r="F246" t="s">
        <v>25</v>
      </c>
      <c r="G246" t="s">
        <v>1086</v>
      </c>
      <c r="H246" t="s">
        <v>1086</v>
      </c>
      <c r="I246" t="s">
        <v>66</v>
      </c>
      <c r="J246" t="s">
        <v>1087</v>
      </c>
      <c r="K246" t="s">
        <v>1088</v>
      </c>
      <c r="L246" t="s">
        <v>38</v>
      </c>
      <c r="M246" t="s">
        <v>39</v>
      </c>
      <c r="N246" t="s">
        <v>66</v>
      </c>
      <c r="O246" t="s">
        <v>1089</v>
      </c>
      <c r="P246" t="s">
        <v>1090</v>
      </c>
      <c r="R246" t="s">
        <v>1091</v>
      </c>
      <c r="S246" t="s">
        <v>1091</v>
      </c>
      <c r="T246" t="s">
        <v>1086</v>
      </c>
    </row>
    <row r="247" spans="1:20">
      <c r="A247" t="s">
        <v>1092</v>
      </c>
      <c r="B247" t="s">
        <v>21</v>
      </c>
      <c r="C247" t="s">
        <v>22</v>
      </c>
      <c r="D247" t="s">
        <v>23</v>
      </c>
      <c r="E247" t="s">
        <v>24</v>
      </c>
      <c r="F247" t="s">
        <v>25</v>
      </c>
      <c r="G247" t="s">
        <v>672</v>
      </c>
      <c r="H247" t="s">
        <v>672</v>
      </c>
      <c r="I247" t="s">
        <v>207</v>
      </c>
      <c r="J247" t="s">
        <v>989</v>
      </c>
      <c r="K247" t="s">
        <v>674</v>
      </c>
      <c r="L247" t="s">
        <v>38</v>
      </c>
      <c r="M247" t="s">
        <v>39</v>
      </c>
      <c r="N247" t="s">
        <v>207</v>
      </c>
      <c r="O247" t="s">
        <v>210</v>
      </c>
      <c r="P247" t="s">
        <v>47</v>
      </c>
      <c r="R247" t="s">
        <v>675</v>
      </c>
      <c r="S247" t="s">
        <v>675</v>
      </c>
      <c r="T247" t="s">
        <v>672</v>
      </c>
    </row>
    <row r="248" spans="1:20">
      <c r="A248" t="s">
        <v>1093</v>
      </c>
      <c r="B248" t="s">
        <v>88</v>
      </c>
      <c r="C248" t="s">
        <v>22</v>
      </c>
      <c r="D248" t="s">
        <v>23</v>
      </c>
      <c r="E248" t="s">
        <v>24</v>
      </c>
      <c r="F248" t="s">
        <v>81</v>
      </c>
      <c r="G248" t="s">
        <v>1094</v>
      </c>
      <c r="H248" t="s">
        <v>1094</v>
      </c>
      <c r="I248" t="s">
        <v>27</v>
      </c>
      <c r="J248" t="s">
        <v>1095</v>
      </c>
      <c r="K248" t="s">
        <v>1096</v>
      </c>
      <c r="L248" t="s">
        <v>38</v>
      </c>
      <c r="M248" t="s">
        <v>39</v>
      </c>
      <c r="N248" t="s">
        <v>27</v>
      </c>
      <c r="O248" t="s">
        <v>816</v>
      </c>
      <c r="P248" t="s">
        <v>54</v>
      </c>
      <c r="Q248" t="s">
        <v>1097</v>
      </c>
      <c r="R248" t="s">
        <v>1098</v>
      </c>
      <c r="S248" t="s">
        <v>1098</v>
      </c>
      <c r="T248" t="s">
        <v>1094</v>
      </c>
    </row>
    <row r="249" spans="1:20">
      <c r="A249" t="s">
        <v>1099</v>
      </c>
      <c r="B249" t="s">
        <v>88</v>
      </c>
      <c r="C249" t="s">
        <v>22</v>
      </c>
      <c r="D249" t="s">
        <v>23</v>
      </c>
      <c r="E249" t="s">
        <v>24</v>
      </c>
      <c r="F249" t="s">
        <v>25</v>
      </c>
      <c r="G249" t="s">
        <v>1100</v>
      </c>
      <c r="H249" t="s">
        <v>1100</v>
      </c>
      <c r="I249" t="s">
        <v>27</v>
      </c>
      <c r="J249" t="s">
        <v>1101</v>
      </c>
      <c r="K249" t="s">
        <v>1102</v>
      </c>
      <c r="L249" t="s">
        <v>38</v>
      </c>
      <c r="M249" t="s">
        <v>39</v>
      </c>
      <c r="N249" t="s">
        <v>27</v>
      </c>
      <c r="O249" t="s">
        <v>135</v>
      </c>
      <c r="P249" t="s">
        <v>54</v>
      </c>
      <c r="R249" t="s">
        <v>1103</v>
      </c>
      <c r="S249" t="s">
        <v>1103</v>
      </c>
      <c r="T249" t="s">
        <v>1100</v>
      </c>
    </row>
    <row r="250" spans="1:20">
      <c r="A250" t="s">
        <v>1104</v>
      </c>
      <c r="B250" t="s">
        <v>21</v>
      </c>
      <c r="C250" t="s">
        <v>22</v>
      </c>
      <c r="D250" t="s">
        <v>23</v>
      </c>
      <c r="E250" t="s">
        <v>24</v>
      </c>
      <c r="F250" t="s">
        <v>57</v>
      </c>
      <c r="G250" t="s">
        <v>1105</v>
      </c>
      <c r="H250" t="s">
        <v>1105</v>
      </c>
      <c r="I250" t="s">
        <v>27</v>
      </c>
      <c r="J250" t="s">
        <v>1106</v>
      </c>
      <c r="K250" t="s">
        <v>1107</v>
      </c>
      <c r="L250" t="s">
        <v>38</v>
      </c>
      <c r="M250" t="s">
        <v>39</v>
      </c>
      <c r="N250" t="s">
        <v>27</v>
      </c>
      <c r="O250" t="s">
        <v>92</v>
      </c>
      <c r="P250" t="s">
        <v>108</v>
      </c>
      <c r="Q250" t="s">
        <v>1108</v>
      </c>
      <c r="R250" t="s">
        <v>1109</v>
      </c>
      <c r="S250" t="s">
        <v>1110</v>
      </c>
      <c r="T250" t="s">
        <v>1111</v>
      </c>
    </row>
    <row r="251" spans="1:20">
      <c r="A251" t="s">
        <v>1112</v>
      </c>
      <c r="B251" t="s">
        <v>21</v>
      </c>
      <c r="C251" t="s">
        <v>22</v>
      </c>
      <c r="D251" t="s">
        <v>23</v>
      </c>
      <c r="E251" t="s">
        <v>24</v>
      </c>
      <c r="F251" t="s">
        <v>25</v>
      </c>
      <c r="G251" t="s">
        <v>1113</v>
      </c>
      <c r="H251" t="s">
        <v>1113</v>
      </c>
      <c r="I251" t="s">
        <v>66</v>
      </c>
      <c r="J251" t="s">
        <v>1114</v>
      </c>
      <c r="K251" t="s">
        <v>1115</v>
      </c>
      <c r="L251" t="s">
        <v>38</v>
      </c>
      <c r="M251" t="s">
        <v>39</v>
      </c>
      <c r="N251" t="s">
        <v>66</v>
      </c>
      <c r="O251" t="s">
        <v>60</v>
      </c>
      <c r="P251" t="s">
        <v>1116</v>
      </c>
      <c r="R251" t="s">
        <v>1117</v>
      </c>
      <c r="S251" t="s">
        <v>1117</v>
      </c>
      <c r="T251" t="s">
        <v>1113</v>
      </c>
    </row>
    <row r="252" spans="1:20">
      <c r="A252" t="s">
        <v>1118</v>
      </c>
      <c r="B252" t="s">
        <v>21</v>
      </c>
      <c r="C252" t="s">
        <v>22</v>
      </c>
      <c r="D252" t="s">
        <v>23</v>
      </c>
      <c r="E252" t="s">
        <v>24</v>
      </c>
      <c r="F252" t="s">
        <v>81</v>
      </c>
      <c r="G252" t="s">
        <v>1119</v>
      </c>
      <c r="H252" t="s">
        <v>1119</v>
      </c>
      <c r="I252" t="s">
        <v>27</v>
      </c>
      <c r="J252" t="s">
        <v>1120</v>
      </c>
      <c r="K252" t="s">
        <v>1121</v>
      </c>
      <c r="L252" t="s">
        <v>38</v>
      </c>
      <c r="M252" t="s">
        <v>39</v>
      </c>
      <c r="N252" t="s">
        <v>27</v>
      </c>
      <c r="O252" t="s">
        <v>92</v>
      </c>
      <c r="P252" t="s">
        <v>54</v>
      </c>
      <c r="R252" t="s">
        <v>1122</v>
      </c>
      <c r="S252" t="s">
        <v>1122</v>
      </c>
      <c r="T252" t="s">
        <v>1119</v>
      </c>
    </row>
    <row r="253" spans="1:20">
      <c r="A253" t="s">
        <v>1123</v>
      </c>
      <c r="B253" t="s">
        <v>21</v>
      </c>
      <c r="C253" t="s">
        <v>22</v>
      </c>
      <c r="D253" t="s">
        <v>23</v>
      </c>
      <c r="E253" t="s">
        <v>24</v>
      </c>
      <c r="F253" t="s">
        <v>74</v>
      </c>
      <c r="G253" t="s">
        <v>1124</v>
      </c>
      <c r="H253" t="s">
        <v>1124</v>
      </c>
      <c r="I253" t="s">
        <v>207</v>
      </c>
      <c r="J253" t="s">
        <v>1125</v>
      </c>
      <c r="K253" t="s">
        <v>1126</v>
      </c>
      <c r="L253" t="s">
        <v>38</v>
      </c>
      <c r="M253" t="s">
        <v>39</v>
      </c>
      <c r="N253" t="s">
        <v>207</v>
      </c>
      <c r="O253" t="s">
        <v>239</v>
      </c>
      <c r="P253" t="s">
        <v>70</v>
      </c>
      <c r="R253" t="s">
        <v>1127</v>
      </c>
      <c r="S253" t="s">
        <v>1127</v>
      </c>
      <c r="T253" t="s">
        <v>1124</v>
      </c>
    </row>
    <row r="254" spans="1:20">
      <c r="A254" t="s">
        <v>1128</v>
      </c>
      <c r="B254" t="s">
        <v>21</v>
      </c>
      <c r="C254" t="s">
        <v>22</v>
      </c>
      <c r="D254" t="s">
        <v>23</v>
      </c>
      <c r="E254" t="s">
        <v>24</v>
      </c>
      <c r="F254" t="s">
        <v>25</v>
      </c>
      <c r="G254" t="s">
        <v>1129</v>
      </c>
      <c r="H254" t="s">
        <v>1129</v>
      </c>
      <c r="I254" t="s">
        <v>27</v>
      </c>
      <c r="J254" t="s">
        <v>1130</v>
      </c>
      <c r="K254" t="s">
        <v>1131</v>
      </c>
      <c r="L254" t="s">
        <v>38</v>
      </c>
      <c r="M254" t="s">
        <v>39</v>
      </c>
      <c r="N254" t="s">
        <v>27</v>
      </c>
      <c r="O254" t="s">
        <v>40</v>
      </c>
      <c r="P254" t="s">
        <v>535</v>
      </c>
      <c r="R254" t="s">
        <v>1132</v>
      </c>
      <c r="S254" t="s">
        <v>1132</v>
      </c>
      <c r="T254" t="s">
        <v>1129</v>
      </c>
    </row>
    <row r="255" spans="1:20">
      <c r="A255" t="s">
        <v>1133</v>
      </c>
      <c r="B255" t="s">
        <v>21</v>
      </c>
      <c r="C255" t="s">
        <v>22</v>
      </c>
      <c r="D255" t="s">
        <v>23</v>
      </c>
      <c r="E255" t="s">
        <v>24</v>
      </c>
      <c r="F255" t="s">
        <v>25</v>
      </c>
      <c r="G255" t="s">
        <v>1134</v>
      </c>
      <c r="H255" t="s">
        <v>1134</v>
      </c>
      <c r="I255" t="s">
        <v>66</v>
      </c>
      <c r="J255" t="s">
        <v>1135</v>
      </c>
      <c r="K255" t="s">
        <v>1136</v>
      </c>
      <c r="L255" t="s">
        <v>38</v>
      </c>
      <c r="M255" t="s">
        <v>39</v>
      </c>
      <c r="N255" t="s">
        <v>66</v>
      </c>
      <c r="O255" t="s">
        <v>46</v>
      </c>
      <c r="P255" t="s">
        <v>1090</v>
      </c>
      <c r="R255" t="s">
        <v>1137</v>
      </c>
      <c r="S255" t="s">
        <v>1137</v>
      </c>
      <c r="T255" t="s">
        <v>1134</v>
      </c>
    </row>
    <row r="256" spans="1:20">
      <c r="A256" t="s">
        <v>1138</v>
      </c>
      <c r="B256" t="s">
        <v>21</v>
      </c>
      <c r="C256" t="s">
        <v>22</v>
      </c>
      <c r="D256" t="s">
        <v>23</v>
      </c>
      <c r="E256" t="s">
        <v>24</v>
      </c>
      <c r="F256" t="s">
        <v>57</v>
      </c>
      <c r="G256" t="s">
        <v>1139</v>
      </c>
      <c r="H256" t="s">
        <v>1139</v>
      </c>
      <c r="I256" t="s">
        <v>207</v>
      </c>
      <c r="J256" t="s">
        <v>1140</v>
      </c>
      <c r="K256" t="s">
        <v>1141</v>
      </c>
      <c r="L256" t="s">
        <v>38</v>
      </c>
      <c r="M256" t="s">
        <v>39</v>
      </c>
      <c r="N256" t="s">
        <v>207</v>
      </c>
      <c r="O256" t="s">
        <v>210</v>
      </c>
      <c r="P256" t="s">
        <v>915</v>
      </c>
      <c r="Q256" t="s">
        <v>212</v>
      </c>
      <c r="R256" t="s">
        <v>1142</v>
      </c>
      <c r="S256" t="s">
        <v>1142</v>
      </c>
      <c r="T256" t="s">
        <v>1139</v>
      </c>
    </row>
    <row r="257" spans="1:20">
      <c r="A257" t="s">
        <v>1143</v>
      </c>
      <c r="B257" t="s">
        <v>21</v>
      </c>
      <c r="C257" t="s">
        <v>22</v>
      </c>
      <c r="D257" t="s">
        <v>23</v>
      </c>
      <c r="E257" t="s">
        <v>24</v>
      </c>
      <c r="F257" t="s">
        <v>57</v>
      </c>
      <c r="G257" t="s">
        <v>230</v>
      </c>
      <c r="H257" t="s">
        <v>230</v>
      </c>
      <c r="I257" t="s">
        <v>27</v>
      </c>
      <c r="J257" t="s">
        <v>231</v>
      </c>
      <c r="K257" t="s">
        <v>232</v>
      </c>
      <c r="L257" t="s">
        <v>38</v>
      </c>
      <c r="M257" t="s">
        <v>39</v>
      </c>
      <c r="N257" t="s">
        <v>27</v>
      </c>
      <c r="O257" t="s">
        <v>40</v>
      </c>
      <c r="P257" t="s">
        <v>47</v>
      </c>
      <c r="Q257" t="s">
        <v>212</v>
      </c>
      <c r="R257" t="s">
        <v>233</v>
      </c>
      <c r="S257" t="s">
        <v>233</v>
      </c>
      <c r="T257" t="s">
        <v>230</v>
      </c>
    </row>
    <row r="258" spans="1:20">
      <c r="A258" t="s">
        <v>1144</v>
      </c>
      <c r="B258" t="s">
        <v>21</v>
      </c>
      <c r="C258" t="s">
        <v>22</v>
      </c>
      <c r="D258" t="s">
        <v>23</v>
      </c>
      <c r="E258" t="s">
        <v>24</v>
      </c>
      <c r="F258" t="s">
        <v>25</v>
      </c>
      <c r="G258" t="s">
        <v>764</v>
      </c>
      <c r="H258" t="s">
        <v>764</v>
      </c>
      <c r="I258" t="s">
        <v>66</v>
      </c>
      <c r="J258" t="s">
        <v>950</v>
      </c>
      <c r="K258" t="s">
        <v>766</v>
      </c>
      <c r="L258" t="s">
        <v>38</v>
      </c>
      <c r="M258" t="s">
        <v>39</v>
      </c>
      <c r="N258" t="s">
        <v>66</v>
      </c>
      <c r="O258" t="s">
        <v>158</v>
      </c>
      <c r="P258" t="s">
        <v>211</v>
      </c>
      <c r="R258" t="s">
        <v>767</v>
      </c>
      <c r="S258" t="s">
        <v>767</v>
      </c>
      <c r="T258" t="s">
        <v>764</v>
      </c>
    </row>
    <row r="259" spans="1:20">
      <c r="A259" t="s">
        <v>1145</v>
      </c>
      <c r="B259" t="s">
        <v>88</v>
      </c>
      <c r="C259" t="s">
        <v>22</v>
      </c>
      <c r="D259" t="s">
        <v>23</v>
      </c>
      <c r="E259" t="s">
        <v>24</v>
      </c>
      <c r="F259" t="s">
        <v>25</v>
      </c>
      <c r="G259" t="s">
        <v>35</v>
      </c>
      <c r="H259" t="s">
        <v>35</v>
      </c>
      <c r="I259" t="s">
        <v>27</v>
      </c>
      <c r="J259" t="s">
        <v>36</v>
      </c>
      <c r="K259" t="s">
        <v>37</v>
      </c>
      <c r="L259" t="s">
        <v>38</v>
      </c>
      <c r="M259" t="s">
        <v>39</v>
      </c>
      <c r="N259" t="s">
        <v>27</v>
      </c>
      <c r="O259" t="s">
        <v>40</v>
      </c>
      <c r="P259" t="s">
        <v>41</v>
      </c>
      <c r="R259" t="s">
        <v>42</v>
      </c>
      <c r="S259" t="s">
        <v>42</v>
      </c>
      <c r="T259" t="s">
        <v>35</v>
      </c>
    </row>
    <row r="260" spans="1:20">
      <c r="A260" t="s">
        <v>1146</v>
      </c>
      <c r="B260" t="s">
        <v>88</v>
      </c>
      <c r="C260" t="s">
        <v>22</v>
      </c>
      <c r="D260" t="s">
        <v>23</v>
      </c>
      <c r="E260" t="s">
        <v>24</v>
      </c>
      <c r="F260" t="s">
        <v>25</v>
      </c>
      <c r="G260" t="s">
        <v>764</v>
      </c>
      <c r="H260" t="s">
        <v>764</v>
      </c>
      <c r="I260" t="s">
        <v>66</v>
      </c>
      <c r="J260" t="s">
        <v>765</v>
      </c>
      <c r="K260" t="s">
        <v>766</v>
      </c>
      <c r="L260" t="s">
        <v>38</v>
      </c>
      <c r="M260" t="s">
        <v>39</v>
      </c>
      <c r="N260" t="s">
        <v>66</v>
      </c>
      <c r="O260" t="s">
        <v>158</v>
      </c>
      <c r="P260" t="s">
        <v>211</v>
      </c>
      <c r="R260" t="s">
        <v>767</v>
      </c>
      <c r="S260" t="s">
        <v>767</v>
      </c>
      <c r="T260" t="s">
        <v>764</v>
      </c>
    </row>
    <row r="261" spans="1:20">
      <c r="A261" t="s">
        <v>1147</v>
      </c>
      <c r="B261" t="s">
        <v>21</v>
      </c>
      <c r="C261" t="s">
        <v>22</v>
      </c>
      <c r="D261" t="s">
        <v>23</v>
      </c>
      <c r="E261" t="s">
        <v>24</v>
      </c>
      <c r="F261" t="s">
        <v>25</v>
      </c>
      <c r="G261" t="s">
        <v>1148</v>
      </c>
      <c r="H261" t="s">
        <v>1148</v>
      </c>
      <c r="I261" t="s">
        <v>27</v>
      </c>
      <c r="J261" t="s">
        <v>1149</v>
      </c>
      <c r="K261" t="s">
        <v>1150</v>
      </c>
      <c r="L261" t="s">
        <v>38</v>
      </c>
      <c r="M261" t="s">
        <v>39</v>
      </c>
      <c r="N261" t="s">
        <v>27</v>
      </c>
      <c r="O261" t="s">
        <v>614</v>
      </c>
      <c r="P261" t="s">
        <v>535</v>
      </c>
      <c r="Q261" t="s">
        <v>1151</v>
      </c>
      <c r="R261" t="s">
        <v>1152</v>
      </c>
      <c r="S261" t="s">
        <v>1152</v>
      </c>
      <c r="T261" t="s">
        <v>1148</v>
      </c>
    </row>
    <row r="262" spans="1:20">
      <c r="A262" t="s">
        <v>1153</v>
      </c>
      <c r="B262" t="s">
        <v>21</v>
      </c>
      <c r="C262" t="s">
        <v>22</v>
      </c>
      <c r="D262" t="s">
        <v>23</v>
      </c>
      <c r="E262" t="s">
        <v>24</v>
      </c>
      <c r="F262" t="s">
        <v>25</v>
      </c>
      <c r="G262" t="s">
        <v>858</v>
      </c>
      <c r="H262" t="s">
        <v>858</v>
      </c>
      <c r="I262" t="s">
        <v>66</v>
      </c>
      <c r="J262" t="s">
        <v>859</v>
      </c>
      <c r="K262" t="s">
        <v>860</v>
      </c>
      <c r="L262" t="s">
        <v>38</v>
      </c>
      <c r="M262" t="s">
        <v>39</v>
      </c>
      <c r="N262" t="s">
        <v>66</v>
      </c>
      <c r="O262" t="s">
        <v>861</v>
      </c>
      <c r="P262" t="s">
        <v>265</v>
      </c>
      <c r="Q262" t="s">
        <v>862</v>
      </c>
      <c r="R262" t="s">
        <v>863</v>
      </c>
      <c r="S262" t="s">
        <v>863</v>
      </c>
      <c r="T262" t="s">
        <v>858</v>
      </c>
    </row>
    <row r="263" spans="1:20">
      <c r="A263" t="s">
        <v>1154</v>
      </c>
      <c r="B263" t="s">
        <v>21</v>
      </c>
      <c r="C263" t="s">
        <v>22</v>
      </c>
      <c r="D263" t="s">
        <v>23</v>
      </c>
      <c r="E263" t="s">
        <v>24</v>
      </c>
      <c r="F263" t="s">
        <v>25</v>
      </c>
      <c r="G263" t="s">
        <v>1148</v>
      </c>
      <c r="H263" t="s">
        <v>1148</v>
      </c>
      <c r="I263" t="s">
        <v>27</v>
      </c>
      <c r="J263" t="s">
        <v>1149</v>
      </c>
      <c r="K263" t="s">
        <v>1150</v>
      </c>
      <c r="L263" t="s">
        <v>38</v>
      </c>
      <c r="M263" t="s">
        <v>39</v>
      </c>
      <c r="N263" t="s">
        <v>27</v>
      </c>
      <c r="O263" t="s">
        <v>614</v>
      </c>
      <c r="P263" t="s">
        <v>535</v>
      </c>
      <c r="Q263" t="s">
        <v>1151</v>
      </c>
      <c r="R263" t="s">
        <v>1152</v>
      </c>
      <c r="S263" t="s">
        <v>1152</v>
      </c>
      <c r="T263" t="s">
        <v>1148</v>
      </c>
    </row>
    <row r="264" spans="1:20">
      <c r="A264" t="s">
        <v>1155</v>
      </c>
      <c r="B264" t="s">
        <v>21</v>
      </c>
      <c r="C264" t="s">
        <v>22</v>
      </c>
      <c r="D264" t="s">
        <v>23</v>
      </c>
      <c r="E264" t="s">
        <v>24</v>
      </c>
      <c r="F264" t="s">
        <v>25</v>
      </c>
      <c r="G264" t="s">
        <v>1156</v>
      </c>
      <c r="H264" t="s">
        <v>1156</v>
      </c>
      <c r="I264" t="s">
        <v>66</v>
      </c>
      <c r="J264" t="s">
        <v>1157</v>
      </c>
      <c r="K264" t="s">
        <v>1158</v>
      </c>
      <c r="L264" t="s">
        <v>38</v>
      </c>
      <c r="M264" t="s">
        <v>39</v>
      </c>
      <c r="N264" t="s">
        <v>66</v>
      </c>
      <c r="O264" t="s">
        <v>147</v>
      </c>
      <c r="P264" t="s">
        <v>1090</v>
      </c>
      <c r="R264" t="s">
        <v>1159</v>
      </c>
      <c r="S264" t="s">
        <v>1159</v>
      </c>
      <c r="T264" t="s">
        <v>1156</v>
      </c>
    </row>
    <row r="265" spans="1:20">
      <c r="A265" t="s">
        <v>1160</v>
      </c>
      <c r="B265" t="s">
        <v>21</v>
      </c>
      <c r="C265" t="s">
        <v>22</v>
      </c>
      <c r="D265" t="s">
        <v>23</v>
      </c>
      <c r="E265" t="s">
        <v>24</v>
      </c>
      <c r="F265" t="s">
        <v>25</v>
      </c>
      <c r="G265" t="s">
        <v>1161</v>
      </c>
      <c r="H265" t="s">
        <v>1161</v>
      </c>
      <c r="I265" t="s">
        <v>27</v>
      </c>
      <c r="J265" t="s">
        <v>1162</v>
      </c>
      <c r="K265" t="s">
        <v>1163</v>
      </c>
      <c r="L265" t="s">
        <v>38</v>
      </c>
      <c r="M265" t="s">
        <v>39</v>
      </c>
      <c r="N265" t="s">
        <v>27</v>
      </c>
      <c r="O265" t="s">
        <v>816</v>
      </c>
      <c r="P265" t="s">
        <v>327</v>
      </c>
      <c r="R265" t="s">
        <v>1164</v>
      </c>
      <c r="S265" t="s">
        <v>1164</v>
      </c>
      <c r="T265" t="s">
        <v>1161</v>
      </c>
    </row>
    <row r="266" spans="1:20">
      <c r="A266" t="s">
        <v>1165</v>
      </c>
      <c r="B266" t="s">
        <v>21</v>
      </c>
      <c r="C266" t="s">
        <v>22</v>
      </c>
      <c r="D266" t="s">
        <v>23</v>
      </c>
      <c r="E266" t="s">
        <v>24</v>
      </c>
      <c r="F266" t="s">
        <v>25</v>
      </c>
      <c r="G266" t="s">
        <v>1166</v>
      </c>
      <c r="H266" t="s">
        <v>1166</v>
      </c>
      <c r="I266" t="s">
        <v>27</v>
      </c>
      <c r="J266" t="s">
        <v>1167</v>
      </c>
      <c r="K266" t="s">
        <v>1168</v>
      </c>
      <c r="L266" t="s">
        <v>38</v>
      </c>
      <c r="M266" t="s">
        <v>39</v>
      </c>
      <c r="N266" t="s">
        <v>27</v>
      </c>
      <c r="O266" t="s">
        <v>53</v>
      </c>
      <c r="P266" t="s">
        <v>41</v>
      </c>
      <c r="R266" t="s">
        <v>1169</v>
      </c>
      <c r="S266" t="s">
        <v>1169</v>
      </c>
      <c r="T266" t="s">
        <v>1166</v>
      </c>
    </row>
    <row r="267" spans="1:20">
      <c r="A267" t="s">
        <v>1170</v>
      </c>
      <c r="B267" t="s">
        <v>21</v>
      </c>
      <c r="C267" t="s">
        <v>22</v>
      </c>
      <c r="D267" t="s">
        <v>23</v>
      </c>
      <c r="E267" t="s">
        <v>24</v>
      </c>
      <c r="F267" t="s">
        <v>25</v>
      </c>
      <c r="G267" t="s">
        <v>1171</v>
      </c>
      <c r="H267" t="s">
        <v>1171</v>
      </c>
      <c r="I267" t="s">
        <v>27</v>
      </c>
      <c r="K267" t="s">
        <v>1172</v>
      </c>
      <c r="L267" t="s">
        <v>38</v>
      </c>
      <c r="M267" t="s">
        <v>39</v>
      </c>
      <c r="N267" t="s">
        <v>27</v>
      </c>
      <c r="O267" t="s">
        <v>107</v>
      </c>
      <c r="P267" t="s">
        <v>54</v>
      </c>
      <c r="R267" t="s">
        <v>1173</v>
      </c>
      <c r="S267" t="s">
        <v>1173</v>
      </c>
      <c r="T267" t="s">
        <v>1171</v>
      </c>
    </row>
    <row r="268" spans="1:20">
      <c r="A268" t="s">
        <v>1174</v>
      </c>
      <c r="B268" t="s">
        <v>21</v>
      </c>
      <c r="C268" t="s">
        <v>1175</v>
      </c>
      <c r="D268" t="s">
        <v>23</v>
      </c>
      <c r="E268" t="s">
        <v>24</v>
      </c>
      <c r="F268" t="s">
        <v>95</v>
      </c>
      <c r="G268" t="s">
        <v>1176</v>
      </c>
      <c r="H268" t="s">
        <v>1176</v>
      </c>
      <c r="I268" t="s">
        <v>27</v>
      </c>
      <c r="K268" t="s">
        <v>1177</v>
      </c>
      <c r="L268" t="s">
        <v>38</v>
      </c>
      <c r="M268" t="s">
        <v>39</v>
      </c>
      <c r="N268" t="s">
        <v>27</v>
      </c>
      <c r="O268" t="s">
        <v>53</v>
      </c>
      <c r="P268" t="s">
        <v>1178</v>
      </c>
      <c r="R268" t="s">
        <v>1179</v>
      </c>
      <c r="S268" t="s">
        <v>1179</v>
      </c>
      <c r="T268" t="s">
        <v>1176</v>
      </c>
    </row>
    <row r="269" spans="1:20">
      <c r="A269" t="s">
        <v>1180</v>
      </c>
      <c r="B269" t="s">
        <v>21</v>
      </c>
      <c r="C269" t="s">
        <v>491</v>
      </c>
      <c r="D269" t="s">
        <v>23</v>
      </c>
      <c r="E269" t="s">
        <v>24</v>
      </c>
      <c r="F269" t="s">
        <v>25</v>
      </c>
      <c r="G269" t="s">
        <v>318</v>
      </c>
      <c r="H269" t="s">
        <v>318</v>
      </c>
      <c r="I269" t="s">
        <v>66</v>
      </c>
      <c r="J269" t="s">
        <v>319</v>
      </c>
      <c r="K269" t="s">
        <v>320</v>
      </c>
      <c r="L269" t="s">
        <v>38</v>
      </c>
      <c r="M269" t="s">
        <v>39</v>
      </c>
      <c r="N269" t="s">
        <v>66</v>
      </c>
      <c r="O269" t="s">
        <v>46</v>
      </c>
      <c r="P269" t="s">
        <v>321</v>
      </c>
      <c r="R269" t="s">
        <v>322</v>
      </c>
      <c r="S269" t="s">
        <v>322</v>
      </c>
      <c r="T269" t="s">
        <v>318</v>
      </c>
    </row>
    <row r="270" spans="1:20">
      <c r="A270" t="s">
        <v>1181</v>
      </c>
      <c r="B270" t="s">
        <v>21</v>
      </c>
      <c r="C270" t="s">
        <v>1182</v>
      </c>
      <c r="D270" t="s">
        <v>23</v>
      </c>
      <c r="E270" t="s">
        <v>24</v>
      </c>
      <c r="F270" t="s">
        <v>25</v>
      </c>
      <c r="G270" t="s">
        <v>1183</v>
      </c>
      <c r="H270" t="s">
        <v>1183</v>
      </c>
      <c r="I270" t="s">
        <v>27</v>
      </c>
      <c r="J270" t="s">
        <v>1184</v>
      </c>
      <c r="K270" t="s">
        <v>1185</v>
      </c>
      <c r="L270" t="s">
        <v>38</v>
      </c>
      <c r="M270" t="s">
        <v>39</v>
      </c>
      <c r="N270" t="s">
        <v>27</v>
      </c>
      <c r="O270" t="s">
        <v>177</v>
      </c>
      <c r="P270" t="s">
        <v>1186</v>
      </c>
      <c r="R270" t="s">
        <v>1187</v>
      </c>
      <c r="S270" t="s">
        <v>1187</v>
      </c>
      <c r="T270" t="s">
        <v>1183</v>
      </c>
    </row>
    <row r="271" spans="1:20">
      <c r="A271" t="s">
        <v>1188</v>
      </c>
      <c r="B271" t="s">
        <v>21</v>
      </c>
      <c r="C271" t="s">
        <v>1182</v>
      </c>
      <c r="D271" t="s">
        <v>23</v>
      </c>
      <c r="E271" t="s">
        <v>24</v>
      </c>
      <c r="F271" t="s">
        <v>25</v>
      </c>
      <c r="G271" t="s">
        <v>1189</v>
      </c>
      <c r="H271" t="s">
        <v>1189</v>
      </c>
      <c r="I271" t="s">
        <v>66</v>
      </c>
      <c r="J271" t="s">
        <v>1190</v>
      </c>
      <c r="K271" t="s">
        <v>1191</v>
      </c>
      <c r="L271" t="s">
        <v>38</v>
      </c>
      <c r="M271" t="s">
        <v>39</v>
      </c>
      <c r="N271" t="s">
        <v>66</v>
      </c>
      <c r="O271" t="s">
        <v>1192</v>
      </c>
      <c r="P271" t="s">
        <v>892</v>
      </c>
      <c r="R271" t="s">
        <v>1193</v>
      </c>
      <c r="S271" t="s">
        <v>1193</v>
      </c>
      <c r="T271" t="s">
        <v>1189</v>
      </c>
    </row>
    <row r="272" spans="1:20">
      <c r="A272" t="s">
        <v>1194</v>
      </c>
      <c r="B272" t="s">
        <v>88</v>
      </c>
      <c r="C272" t="s">
        <v>1182</v>
      </c>
      <c r="D272" t="s">
        <v>23</v>
      </c>
      <c r="E272" t="s">
        <v>24</v>
      </c>
      <c r="F272" t="s">
        <v>611</v>
      </c>
      <c r="G272" t="s">
        <v>1195</v>
      </c>
      <c r="H272" t="s">
        <v>1195</v>
      </c>
      <c r="I272" t="s">
        <v>27</v>
      </c>
      <c r="K272" t="s">
        <v>1196</v>
      </c>
      <c r="L272" t="s">
        <v>38</v>
      </c>
      <c r="M272" t="s">
        <v>39</v>
      </c>
      <c r="N272" t="s">
        <v>27</v>
      </c>
      <c r="O272" t="s">
        <v>92</v>
      </c>
      <c r="P272" t="s">
        <v>482</v>
      </c>
      <c r="R272" t="s">
        <v>1197</v>
      </c>
      <c r="S272" t="s">
        <v>1197</v>
      </c>
      <c r="T272" t="s">
        <v>1195</v>
      </c>
    </row>
    <row r="273" spans="1:20">
      <c r="A273" t="s">
        <v>1198</v>
      </c>
      <c r="B273" t="s">
        <v>21</v>
      </c>
      <c r="C273" t="s">
        <v>1182</v>
      </c>
      <c r="D273" t="s">
        <v>23</v>
      </c>
      <c r="E273" t="s">
        <v>24</v>
      </c>
      <c r="F273" t="s">
        <v>25</v>
      </c>
      <c r="G273" t="s">
        <v>1199</v>
      </c>
      <c r="H273" t="s">
        <v>1199</v>
      </c>
      <c r="I273" t="s">
        <v>27</v>
      </c>
      <c r="J273" t="s">
        <v>1200</v>
      </c>
      <c r="K273" t="s">
        <v>316</v>
      </c>
      <c r="L273" t="s">
        <v>316</v>
      </c>
      <c r="M273" t="s">
        <v>316</v>
      </c>
      <c r="N273" t="s">
        <v>27</v>
      </c>
      <c r="O273" t="s">
        <v>316</v>
      </c>
      <c r="P273" t="s">
        <v>316</v>
      </c>
      <c r="Q273" t="s">
        <v>316</v>
      </c>
      <c r="R273" t="s">
        <v>316</v>
      </c>
    </row>
    <row r="274" spans="1:20">
      <c r="A274" t="s">
        <v>1201</v>
      </c>
      <c r="B274" t="s">
        <v>21</v>
      </c>
      <c r="C274" t="s">
        <v>1182</v>
      </c>
      <c r="D274" t="s">
        <v>23</v>
      </c>
      <c r="E274" t="s">
        <v>24</v>
      </c>
      <c r="F274" t="s">
        <v>50</v>
      </c>
      <c r="G274" t="s">
        <v>1202</v>
      </c>
      <c r="H274" t="s">
        <v>1202</v>
      </c>
      <c r="I274" t="s">
        <v>27</v>
      </c>
      <c r="J274" t="s">
        <v>1203</v>
      </c>
      <c r="K274" t="s">
        <v>1204</v>
      </c>
      <c r="L274" t="s">
        <v>38</v>
      </c>
      <c r="M274" t="s">
        <v>39</v>
      </c>
      <c r="N274" t="s">
        <v>27</v>
      </c>
      <c r="O274" t="s">
        <v>634</v>
      </c>
      <c r="P274" t="s">
        <v>1205</v>
      </c>
      <c r="R274" t="s">
        <v>1206</v>
      </c>
      <c r="S274" t="s">
        <v>1206</v>
      </c>
      <c r="T274" t="s">
        <v>1202</v>
      </c>
    </row>
    <row r="275" spans="1:20">
      <c r="A275" t="s">
        <v>1207</v>
      </c>
      <c r="B275" t="s">
        <v>88</v>
      </c>
      <c r="C275" t="s">
        <v>1208</v>
      </c>
      <c r="D275" t="s">
        <v>23</v>
      </c>
      <c r="E275" t="s">
        <v>24</v>
      </c>
      <c r="F275" t="s">
        <v>25</v>
      </c>
      <c r="G275" t="s">
        <v>1209</v>
      </c>
      <c r="H275" t="s">
        <v>1209</v>
      </c>
      <c r="I275" t="s">
        <v>27</v>
      </c>
      <c r="K275" t="s">
        <v>1210</v>
      </c>
      <c r="L275" t="s">
        <v>38</v>
      </c>
      <c r="M275" t="s">
        <v>39</v>
      </c>
      <c r="N275" t="s">
        <v>27</v>
      </c>
      <c r="O275" t="s">
        <v>53</v>
      </c>
      <c r="P275" t="s">
        <v>41</v>
      </c>
      <c r="R275" t="s">
        <v>1211</v>
      </c>
      <c r="S275" t="s">
        <v>1211</v>
      </c>
      <c r="T275" t="s">
        <v>1209</v>
      </c>
    </row>
    <row r="276" spans="1:20">
      <c r="A276" t="s">
        <v>1212</v>
      </c>
      <c r="B276" t="s">
        <v>21</v>
      </c>
      <c r="C276" t="s">
        <v>1182</v>
      </c>
      <c r="D276" t="s">
        <v>23</v>
      </c>
      <c r="E276" t="s">
        <v>24</v>
      </c>
      <c r="F276" t="s">
        <v>25</v>
      </c>
      <c r="G276" t="s">
        <v>1213</v>
      </c>
      <c r="H276" t="s">
        <v>1213</v>
      </c>
      <c r="I276" t="s">
        <v>66</v>
      </c>
      <c r="J276" t="s">
        <v>1214</v>
      </c>
      <c r="K276" t="s">
        <v>1215</v>
      </c>
      <c r="L276" t="s">
        <v>38</v>
      </c>
      <c r="M276" t="s">
        <v>39</v>
      </c>
      <c r="N276" t="s">
        <v>66</v>
      </c>
      <c r="O276" t="s">
        <v>60</v>
      </c>
      <c r="P276" t="s">
        <v>535</v>
      </c>
      <c r="R276" t="s">
        <v>1216</v>
      </c>
      <c r="S276" t="s">
        <v>1216</v>
      </c>
      <c r="T276" t="s">
        <v>1213</v>
      </c>
    </row>
    <row r="277" spans="1:20">
      <c r="A277" t="s">
        <v>1217</v>
      </c>
      <c r="B277" t="s">
        <v>21</v>
      </c>
      <c r="C277" t="s">
        <v>1208</v>
      </c>
      <c r="D277" t="s">
        <v>23</v>
      </c>
      <c r="E277" t="s">
        <v>24</v>
      </c>
      <c r="F277" t="s">
        <v>25</v>
      </c>
      <c r="G277" t="s">
        <v>1218</v>
      </c>
      <c r="H277" t="s">
        <v>1218</v>
      </c>
      <c r="I277" t="s">
        <v>27</v>
      </c>
      <c r="J277" t="s">
        <v>1219</v>
      </c>
      <c r="K277" t="s">
        <v>1220</v>
      </c>
      <c r="L277" t="s">
        <v>38</v>
      </c>
      <c r="M277" t="s">
        <v>39</v>
      </c>
      <c r="N277" t="s">
        <v>27</v>
      </c>
      <c r="O277" t="s">
        <v>40</v>
      </c>
      <c r="P277" t="s">
        <v>211</v>
      </c>
      <c r="R277" t="s">
        <v>1221</v>
      </c>
      <c r="S277" t="s">
        <v>1221</v>
      </c>
      <c r="T277" t="s">
        <v>1218</v>
      </c>
    </row>
    <row r="278" spans="1:20">
      <c r="A278" t="s">
        <v>1222</v>
      </c>
      <c r="B278" t="s">
        <v>21</v>
      </c>
      <c r="C278" t="s">
        <v>1208</v>
      </c>
      <c r="D278" t="s">
        <v>23</v>
      </c>
      <c r="E278" t="s">
        <v>24</v>
      </c>
      <c r="F278" t="s">
        <v>25</v>
      </c>
      <c r="G278" t="s">
        <v>1223</v>
      </c>
      <c r="H278" t="s">
        <v>1223</v>
      </c>
      <c r="I278" t="s">
        <v>66</v>
      </c>
      <c r="J278" t="s">
        <v>1224</v>
      </c>
      <c r="K278" t="s">
        <v>1225</v>
      </c>
      <c r="L278" t="s">
        <v>38</v>
      </c>
      <c r="M278" t="s">
        <v>39</v>
      </c>
      <c r="N278" t="s">
        <v>66</v>
      </c>
      <c r="O278" t="s">
        <v>78</v>
      </c>
      <c r="P278" t="s">
        <v>70</v>
      </c>
      <c r="R278" t="s">
        <v>1226</v>
      </c>
      <c r="S278" t="s">
        <v>1226</v>
      </c>
      <c r="T278" t="s">
        <v>1223</v>
      </c>
    </row>
    <row r="279" spans="1:20">
      <c r="A279" t="s">
        <v>1227</v>
      </c>
      <c r="B279" t="s">
        <v>21</v>
      </c>
      <c r="C279" t="s">
        <v>1182</v>
      </c>
      <c r="D279" t="s">
        <v>23</v>
      </c>
      <c r="E279" t="s">
        <v>24</v>
      </c>
      <c r="F279" t="s">
        <v>95</v>
      </c>
      <c r="G279" t="s">
        <v>1228</v>
      </c>
      <c r="H279" t="s">
        <v>1228</v>
      </c>
      <c r="I279" t="s">
        <v>27</v>
      </c>
      <c r="J279" t="s">
        <v>1229</v>
      </c>
      <c r="L279" t="s">
        <v>29</v>
      </c>
      <c r="N279" t="s">
        <v>27</v>
      </c>
      <c r="R279" t="s">
        <v>1230</v>
      </c>
      <c r="S279" t="s">
        <v>1231</v>
      </c>
      <c r="T279" t="s">
        <v>1232</v>
      </c>
    </row>
    <row r="280" spans="1:20">
      <c r="A280" t="s">
        <v>1233</v>
      </c>
      <c r="B280" t="s">
        <v>21</v>
      </c>
      <c r="C280" t="s">
        <v>1208</v>
      </c>
      <c r="D280" t="s">
        <v>23</v>
      </c>
      <c r="E280" t="s">
        <v>24</v>
      </c>
      <c r="F280" t="s">
        <v>25</v>
      </c>
      <c r="G280" t="s">
        <v>1234</v>
      </c>
      <c r="H280" t="s">
        <v>1234</v>
      </c>
      <c r="I280" t="s">
        <v>27</v>
      </c>
      <c r="J280" t="s">
        <v>1235</v>
      </c>
      <c r="K280" t="s">
        <v>1236</v>
      </c>
      <c r="L280" t="s">
        <v>38</v>
      </c>
      <c r="M280" t="s">
        <v>39</v>
      </c>
      <c r="N280" t="s">
        <v>27</v>
      </c>
      <c r="O280" t="s">
        <v>816</v>
      </c>
      <c r="P280" t="s">
        <v>1237</v>
      </c>
      <c r="Q280" t="s">
        <v>1238</v>
      </c>
      <c r="R280" t="s">
        <v>1239</v>
      </c>
      <c r="S280" t="s">
        <v>1239</v>
      </c>
      <c r="T280" t="s">
        <v>1234</v>
      </c>
    </row>
    <row r="281" spans="1:20">
      <c r="A281" t="s">
        <v>1240</v>
      </c>
      <c r="B281" t="s">
        <v>21</v>
      </c>
      <c r="C281" t="s">
        <v>1182</v>
      </c>
      <c r="D281" t="s">
        <v>23</v>
      </c>
      <c r="E281" t="s">
        <v>24</v>
      </c>
      <c r="F281" t="s">
        <v>25</v>
      </c>
      <c r="G281" t="s">
        <v>35</v>
      </c>
      <c r="H281" t="s">
        <v>35</v>
      </c>
      <c r="I281" t="s">
        <v>27</v>
      </c>
      <c r="J281" t="s">
        <v>36</v>
      </c>
      <c r="K281" t="s">
        <v>37</v>
      </c>
      <c r="L281" t="s">
        <v>38</v>
      </c>
      <c r="M281" t="s">
        <v>39</v>
      </c>
      <c r="N281" t="s">
        <v>27</v>
      </c>
      <c r="O281" t="s">
        <v>40</v>
      </c>
      <c r="P281" t="s">
        <v>41</v>
      </c>
      <c r="R281" t="s">
        <v>42</v>
      </c>
      <c r="S281" t="s">
        <v>42</v>
      </c>
      <c r="T281" t="s">
        <v>35</v>
      </c>
    </row>
    <row r="282" spans="1:20">
      <c r="A282" t="s">
        <v>1241</v>
      </c>
      <c r="B282" t="s">
        <v>21</v>
      </c>
      <c r="C282" t="s">
        <v>1182</v>
      </c>
      <c r="D282" t="s">
        <v>23</v>
      </c>
      <c r="E282" t="s">
        <v>24</v>
      </c>
      <c r="F282" t="s">
        <v>81</v>
      </c>
      <c r="G282" t="s">
        <v>1242</v>
      </c>
      <c r="H282" t="s">
        <v>1242</v>
      </c>
      <c r="I282" t="s">
        <v>207</v>
      </c>
      <c r="J282" t="s">
        <v>1243</v>
      </c>
      <c r="K282" t="s">
        <v>1244</v>
      </c>
      <c r="L282" t="s">
        <v>38</v>
      </c>
      <c r="M282" t="s">
        <v>39</v>
      </c>
      <c r="N282" t="s">
        <v>207</v>
      </c>
      <c r="O282" t="s">
        <v>210</v>
      </c>
      <c r="P282" t="s">
        <v>1245</v>
      </c>
      <c r="R282" t="s">
        <v>1246</v>
      </c>
      <c r="S282" t="s">
        <v>1246</v>
      </c>
      <c r="T282" t="s">
        <v>1242</v>
      </c>
    </row>
    <row r="283" spans="1:20">
      <c r="A283" t="s">
        <v>1247</v>
      </c>
      <c r="B283" t="s">
        <v>21</v>
      </c>
      <c r="C283" t="s">
        <v>1208</v>
      </c>
      <c r="D283" t="s">
        <v>23</v>
      </c>
      <c r="E283" t="s">
        <v>24</v>
      </c>
      <c r="F283" t="s">
        <v>25</v>
      </c>
      <c r="G283" t="s">
        <v>1248</v>
      </c>
      <c r="H283" t="s">
        <v>1248</v>
      </c>
      <c r="I283" t="s">
        <v>66</v>
      </c>
      <c r="J283" t="s">
        <v>1249</v>
      </c>
      <c r="K283" t="s">
        <v>1250</v>
      </c>
      <c r="L283" t="s">
        <v>38</v>
      </c>
      <c r="M283" t="s">
        <v>39</v>
      </c>
      <c r="N283" t="s">
        <v>66</v>
      </c>
      <c r="O283" t="s">
        <v>60</v>
      </c>
      <c r="P283" t="s">
        <v>880</v>
      </c>
      <c r="R283" t="s">
        <v>1251</v>
      </c>
      <c r="S283" t="s">
        <v>1251</v>
      </c>
      <c r="T283" t="s">
        <v>1248</v>
      </c>
    </row>
    <row r="284" spans="1:20">
      <c r="A284" t="s">
        <v>1252</v>
      </c>
      <c r="B284" t="s">
        <v>21</v>
      </c>
      <c r="C284" t="s">
        <v>1208</v>
      </c>
      <c r="D284" t="s">
        <v>23</v>
      </c>
      <c r="E284" t="s">
        <v>24</v>
      </c>
      <c r="F284" t="s">
        <v>25</v>
      </c>
      <c r="G284" t="s">
        <v>1218</v>
      </c>
      <c r="H284" t="s">
        <v>1218</v>
      </c>
      <c r="I284" t="s">
        <v>27</v>
      </c>
      <c r="J284" t="s">
        <v>1219</v>
      </c>
      <c r="K284" t="s">
        <v>1220</v>
      </c>
      <c r="L284" t="s">
        <v>38</v>
      </c>
      <c r="M284" t="s">
        <v>39</v>
      </c>
      <c r="N284" t="s">
        <v>27</v>
      </c>
      <c r="O284" t="s">
        <v>40</v>
      </c>
      <c r="P284" t="s">
        <v>211</v>
      </c>
      <c r="R284" t="s">
        <v>1221</v>
      </c>
      <c r="S284" t="s">
        <v>1221</v>
      </c>
      <c r="T284" t="s">
        <v>1218</v>
      </c>
    </row>
    <row r="285" spans="1:20">
      <c r="A285" t="s">
        <v>1253</v>
      </c>
      <c r="B285" t="s">
        <v>21</v>
      </c>
      <c r="C285" t="s">
        <v>1182</v>
      </c>
      <c r="D285" t="s">
        <v>23</v>
      </c>
      <c r="E285" t="s">
        <v>24</v>
      </c>
      <c r="F285" t="s">
        <v>25</v>
      </c>
      <c r="G285" t="s">
        <v>1254</v>
      </c>
      <c r="H285" t="s">
        <v>1254</v>
      </c>
      <c r="I285" t="s">
        <v>27</v>
      </c>
      <c r="J285" t="s">
        <v>1255</v>
      </c>
      <c r="K285" t="s">
        <v>1256</v>
      </c>
      <c r="L285" t="s">
        <v>38</v>
      </c>
      <c r="M285" t="s">
        <v>39</v>
      </c>
      <c r="N285" t="s">
        <v>27</v>
      </c>
      <c r="O285" t="s">
        <v>53</v>
      </c>
      <c r="P285" t="s">
        <v>1257</v>
      </c>
      <c r="R285" t="s">
        <v>1258</v>
      </c>
      <c r="S285" t="s">
        <v>1258</v>
      </c>
      <c r="T285" t="s">
        <v>1254</v>
      </c>
    </row>
    <row r="286" spans="1:20">
      <c r="A286" t="s">
        <v>1259</v>
      </c>
      <c r="B286" t="s">
        <v>21</v>
      </c>
      <c r="C286" t="s">
        <v>1208</v>
      </c>
      <c r="D286" t="s">
        <v>23</v>
      </c>
      <c r="E286" t="s">
        <v>24</v>
      </c>
      <c r="F286" t="s">
        <v>25</v>
      </c>
      <c r="G286" t="s">
        <v>1260</v>
      </c>
      <c r="H286" t="s">
        <v>1260</v>
      </c>
      <c r="I286" t="s">
        <v>66</v>
      </c>
      <c r="J286" t="s">
        <v>1261</v>
      </c>
      <c r="K286" t="s">
        <v>1262</v>
      </c>
      <c r="L286" t="s">
        <v>38</v>
      </c>
      <c r="M286" t="s">
        <v>39</v>
      </c>
      <c r="N286" t="s">
        <v>66</v>
      </c>
      <c r="O286" t="s">
        <v>585</v>
      </c>
      <c r="P286" t="s">
        <v>301</v>
      </c>
      <c r="R286" t="s">
        <v>1263</v>
      </c>
      <c r="S286" t="s">
        <v>1263</v>
      </c>
      <c r="T286" t="s">
        <v>1260</v>
      </c>
    </row>
    <row r="287" spans="1:20">
      <c r="A287" t="s">
        <v>1264</v>
      </c>
      <c r="B287" t="s">
        <v>21</v>
      </c>
      <c r="C287" t="s">
        <v>1182</v>
      </c>
      <c r="D287" t="s">
        <v>23</v>
      </c>
      <c r="E287" t="s">
        <v>24</v>
      </c>
      <c r="F287" t="s">
        <v>611</v>
      </c>
      <c r="G287" t="s">
        <v>1265</v>
      </c>
      <c r="H287" t="s">
        <v>1265</v>
      </c>
      <c r="I287" t="s">
        <v>66</v>
      </c>
      <c r="J287" t="s">
        <v>1266</v>
      </c>
      <c r="K287" t="s">
        <v>1267</v>
      </c>
      <c r="L287" t="s">
        <v>38</v>
      </c>
      <c r="M287" t="s">
        <v>39</v>
      </c>
      <c r="N287" t="s">
        <v>66</v>
      </c>
      <c r="O287" t="s">
        <v>92</v>
      </c>
      <c r="P287" t="s">
        <v>669</v>
      </c>
      <c r="R287" t="s">
        <v>1268</v>
      </c>
      <c r="S287" t="s">
        <v>1268</v>
      </c>
      <c r="T287" t="s">
        <v>1265</v>
      </c>
    </row>
    <row r="288" spans="1:20">
      <c r="A288" t="s">
        <v>1269</v>
      </c>
      <c r="B288" t="s">
        <v>21</v>
      </c>
      <c r="C288" t="s">
        <v>1208</v>
      </c>
      <c r="D288" t="s">
        <v>23</v>
      </c>
      <c r="E288" t="s">
        <v>24</v>
      </c>
      <c r="F288" t="s">
        <v>25</v>
      </c>
      <c r="G288" t="s">
        <v>1270</v>
      </c>
      <c r="H288" t="s">
        <v>1270</v>
      </c>
      <c r="I288" t="s">
        <v>66</v>
      </c>
      <c r="J288" t="s">
        <v>1271</v>
      </c>
      <c r="K288" t="s">
        <v>1272</v>
      </c>
      <c r="L288" t="s">
        <v>38</v>
      </c>
      <c r="M288" t="s">
        <v>39</v>
      </c>
      <c r="N288" t="s">
        <v>66</v>
      </c>
      <c r="O288" t="s">
        <v>60</v>
      </c>
      <c r="P288" t="s">
        <v>61</v>
      </c>
      <c r="R288" t="s">
        <v>1273</v>
      </c>
      <c r="S288" t="s">
        <v>1273</v>
      </c>
      <c r="T288" t="s">
        <v>1270</v>
      </c>
    </row>
    <row r="289" spans="1:20">
      <c r="A289" t="s">
        <v>1274</v>
      </c>
      <c r="B289" t="s">
        <v>88</v>
      </c>
      <c r="C289" t="s">
        <v>1182</v>
      </c>
      <c r="D289" t="s">
        <v>23</v>
      </c>
      <c r="E289" t="s">
        <v>24</v>
      </c>
      <c r="F289" t="s">
        <v>25</v>
      </c>
      <c r="G289" t="s">
        <v>1275</v>
      </c>
      <c r="H289" t="s">
        <v>1275</v>
      </c>
      <c r="I289" t="s">
        <v>66</v>
      </c>
      <c r="J289" t="s">
        <v>1276</v>
      </c>
      <c r="K289" t="s">
        <v>1277</v>
      </c>
      <c r="L289" t="s">
        <v>38</v>
      </c>
      <c r="M289" t="s">
        <v>39</v>
      </c>
      <c r="N289" t="s">
        <v>66</v>
      </c>
      <c r="O289" t="s">
        <v>40</v>
      </c>
      <c r="P289" t="s">
        <v>1278</v>
      </c>
      <c r="R289" t="s">
        <v>1279</v>
      </c>
      <c r="S289" t="s">
        <v>1279</v>
      </c>
      <c r="T289" t="s">
        <v>1275</v>
      </c>
    </row>
    <row r="290" spans="1:20">
      <c r="A290" t="s">
        <v>1280</v>
      </c>
      <c r="B290" t="s">
        <v>88</v>
      </c>
      <c r="C290" t="s">
        <v>1182</v>
      </c>
      <c r="D290" t="s">
        <v>23</v>
      </c>
      <c r="E290" t="s">
        <v>24</v>
      </c>
      <c r="F290" t="s">
        <v>111</v>
      </c>
      <c r="G290" t="s">
        <v>1281</v>
      </c>
      <c r="H290" t="s">
        <v>1281</v>
      </c>
      <c r="I290" t="s">
        <v>113</v>
      </c>
      <c r="K290" t="s">
        <v>316</v>
      </c>
      <c r="L290" t="s">
        <v>316</v>
      </c>
      <c r="M290" t="s">
        <v>316</v>
      </c>
      <c r="N290" t="s">
        <v>113</v>
      </c>
      <c r="O290" t="s">
        <v>316</v>
      </c>
      <c r="P290" t="s">
        <v>316</v>
      </c>
      <c r="Q290" t="s">
        <v>316</v>
      </c>
      <c r="R290" t="s">
        <v>316</v>
      </c>
    </row>
    <row r="291" spans="1:20">
      <c r="A291" t="s">
        <v>1282</v>
      </c>
      <c r="B291" t="s">
        <v>21</v>
      </c>
      <c r="C291" t="s">
        <v>1182</v>
      </c>
      <c r="D291" t="s">
        <v>23</v>
      </c>
      <c r="E291" t="s">
        <v>24</v>
      </c>
      <c r="F291" t="s">
        <v>57</v>
      </c>
      <c r="G291" t="s">
        <v>1283</v>
      </c>
      <c r="H291" t="s">
        <v>1283</v>
      </c>
      <c r="I291" t="s">
        <v>27</v>
      </c>
      <c r="J291" t="s">
        <v>1284</v>
      </c>
      <c r="K291" t="s">
        <v>1285</v>
      </c>
      <c r="L291" t="s">
        <v>38</v>
      </c>
      <c r="M291" t="s">
        <v>39</v>
      </c>
      <c r="N291" t="s">
        <v>27</v>
      </c>
      <c r="O291" t="s">
        <v>92</v>
      </c>
      <c r="P291" t="s">
        <v>211</v>
      </c>
      <c r="R291" t="s">
        <v>1286</v>
      </c>
      <c r="S291" t="s">
        <v>1286</v>
      </c>
      <c r="T291" t="s">
        <v>1283</v>
      </c>
    </row>
    <row r="292" spans="1:20">
      <c r="A292" t="s">
        <v>1287</v>
      </c>
      <c r="B292" t="s">
        <v>21</v>
      </c>
      <c r="C292" t="s">
        <v>1182</v>
      </c>
      <c r="D292" t="s">
        <v>23</v>
      </c>
      <c r="E292" t="s">
        <v>24</v>
      </c>
      <c r="F292" t="s">
        <v>25</v>
      </c>
      <c r="G292" t="s">
        <v>1288</v>
      </c>
      <c r="H292" t="s">
        <v>1288</v>
      </c>
      <c r="I292" t="s">
        <v>66</v>
      </c>
      <c r="K292" t="s">
        <v>1289</v>
      </c>
      <c r="L292" t="s">
        <v>38</v>
      </c>
      <c r="M292" t="s">
        <v>39</v>
      </c>
      <c r="N292" t="s">
        <v>66</v>
      </c>
      <c r="O292" t="s">
        <v>60</v>
      </c>
      <c r="P292" t="s">
        <v>1290</v>
      </c>
      <c r="R292" t="s">
        <v>1291</v>
      </c>
      <c r="S292" t="s">
        <v>1291</v>
      </c>
      <c r="T292" t="s">
        <v>1288</v>
      </c>
    </row>
    <row r="293" spans="1:20">
      <c r="A293" t="s">
        <v>1292</v>
      </c>
      <c r="B293" t="s">
        <v>21</v>
      </c>
      <c r="C293" t="s">
        <v>1182</v>
      </c>
      <c r="D293" t="s">
        <v>23</v>
      </c>
      <c r="E293" t="s">
        <v>24</v>
      </c>
      <c r="F293" t="s">
        <v>25</v>
      </c>
      <c r="G293" t="s">
        <v>1293</v>
      </c>
      <c r="H293" t="s">
        <v>1293</v>
      </c>
      <c r="I293" t="s">
        <v>27</v>
      </c>
      <c r="J293" t="s">
        <v>1294</v>
      </c>
      <c r="K293" t="s">
        <v>1295</v>
      </c>
      <c r="L293" t="s">
        <v>38</v>
      </c>
      <c r="M293" t="s">
        <v>39</v>
      </c>
      <c r="N293" t="s">
        <v>27</v>
      </c>
      <c r="O293" t="s">
        <v>196</v>
      </c>
      <c r="P293" t="s">
        <v>535</v>
      </c>
      <c r="R293" t="s">
        <v>1296</v>
      </c>
      <c r="S293" t="s">
        <v>1296</v>
      </c>
      <c r="T293" t="s">
        <v>1293</v>
      </c>
    </row>
    <row r="294" spans="1:20">
      <c r="A294" t="s">
        <v>1297</v>
      </c>
      <c r="B294" t="s">
        <v>21</v>
      </c>
      <c r="C294" t="s">
        <v>1182</v>
      </c>
      <c r="D294" t="s">
        <v>23</v>
      </c>
      <c r="E294" t="s">
        <v>24</v>
      </c>
      <c r="F294" t="s">
        <v>25</v>
      </c>
      <c r="G294" t="s">
        <v>1298</v>
      </c>
      <c r="H294" t="s">
        <v>1298</v>
      </c>
      <c r="I294" t="s">
        <v>66</v>
      </c>
      <c r="J294" t="s">
        <v>1299</v>
      </c>
      <c r="K294" t="s">
        <v>1300</v>
      </c>
      <c r="L294" t="s">
        <v>38</v>
      </c>
      <c r="M294" t="s">
        <v>39</v>
      </c>
      <c r="N294" t="s">
        <v>66</v>
      </c>
      <c r="O294" t="s">
        <v>60</v>
      </c>
      <c r="P294" t="s">
        <v>535</v>
      </c>
      <c r="R294" t="s">
        <v>1301</v>
      </c>
      <c r="S294" t="s">
        <v>1301</v>
      </c>
      <c r="T294" t="s">
        <v>1298</v>
      </c>
    </row>
    <row r="295" spans="1:20">
      <c r="A295" t="s">
        <v>1302</v>
      </c>
      <c r="B295" t="s">
        <v>21</v>
      </c>
      <c r="C295" t="s">
        <v>1208</v>
      </c>
      <c r="D295" t="s">
        <v>23</v>
      </c>
      <c r="E295" t="s">
        <v>24</v>
      </c>
      <c r="F295" t="s">
        <v>25</v>
      </c>
      <c r="G295" t="s">
        <v>1303</v>
      </c>
      <c r="H295" t="s">
        <v>1303</v>
      </c>
      <c r="I295" t="s">
        <v>66</v>
      </c>
      <c r="J295" t="s">
        <v>1304</v>
      </c>
      <c r="K295" t="s">
        <v>1305</v>
      </c>
      <c r="L295" t="s">
        <v>38</v>
      </c>
      <c r="M295" t="s">
        <v>39</v>
      </c>
      <c r="N295" t="s">
        <v>66</v>
      </c>
      <c r="O295" t="s">
        <v>107</v>
      </c>
      <c r="P295" t="s">
        <v>898</v>
      </c>
      <c r="R295" t="s">
        <v>1306</v>
      </c>
      <c r="S295" t="s">
        <v>1306</v>
      </c>
      <c r="T295" t="s">
        <v>1303</v>
      </c>
    </row>
    <row r="296" spans="1:20">
      <c r="A296" t="s">
        <v>1307</v>
      </c>
      <c r="B296" t="s">
        <v>21</v>
      </c>
      <c r="C296" t="s">
        <v>1208</v>
      </c>
      <c r="D296" t="s">
        <v>23</v>
      </c>
      <c r="E296" t="s">
        <v>24</v>
      </c>
      <c r="F296" t="s">
        <v>25</v>
      </c>
      <c r="G296" t="s">
        <v>1308</v>
      </c>
      <c r="H296" t="s">
        <v>1308</v>
      </c>
      <c r="I296" t="s">
        <v>27</v>
      </c>
      <c r="J296" t="s">
        <v>1309</v>
      </c>
      <c r="K296" t="s">
        <v>1310</v>
      </c>
      <c r="L296" t="s">
        <v>38</v>
      </c>
      <c r="M296" t="s">
        <v>39</v>
      </c>
      <c r="N296" t="s">
        <v>27</v>
      </c>
      <c r="O296" t="s">
        <v>177</v>
      </c>
      <c r="P296" t="s">
        <v>535</v>
      </c>
      <c r="Q296" t="s">
        <v>1311</v>
      </c>
      <c r="R296" t="s">
        <v>1312</v>
      </c>
      <c r="S296" t="s">
        <v>1312</v>
      </c>
      <c r="T296" t="s">
        <v>1308</v>
      </c>
    </row>
    <row r="297" spans="1:20">
      <c r="A297" t="s">
        <v>1313</v>
      </c>
      <c r="B297" t="s">
        <v>21</v>
      </c>
      <c r="C297" t="s">
        <v>1208</v>
      </c>
      <c r="D297" t="s">
        <v>23</v>
      </c>
      <c r="E297" t="s">
        <v>24</v>
      </c>
      <c r="F297" t="s">
        <v>25</v>
      </c>
      <c r="G297" t="s">
        <v>748</v>
      </c>
      <c r="H297" t="s">
        <v>748</v>
      </c>
      <c r="I297" t="s">
        <v>207</v>
      </c>
      <c r="J297" t="s">
        <v>1314</v>
      </c>
      <c r="K297" t="s">
        <v>750</v>
      </c>
      <c r="L297" t="s">
        <v>38</v>
      </c>
      <c r="M297" t="s">
        <v>39</v>
      </c>
      <c r="N297" t="s">
        <v>207</v>
      </c>
      <c r="O297" t="s">
        <v>210</v>
      </c>
      <c r="P297" t="s">
        <v>698</v>
      </c>
      <c r="R297" t="s">
        <v>751</v>
      </c>
      <c r="S297" t="s">
        <v>751</v>
      </c>
      <c r="T297" t="s">
        <v>748</v>
      </c>
    </row>
    <row r="298" spans="1:20">
      <c r="A298" t="s">
        <v>1315</v>
      </c>
      <c r="B298" t="s">
        <v>88</v>
      </c>
      <c r="C298" t="s">
        <v>1182</v>
      </c>
      <c r="D298" t="s">
        <v>23</v>
      </c>
      <c r="E298" t="s">
        <v>24</v>
      </c>
      <c r="F298" t="s">
        <v>64</v>
      </c>
      <c r="G298" t="s">
        <v>1316</v>
      </c>
      <c r="H298" t="s">
        <v>1316</v>
      </c>
      <c r="I298" t="s">
        <v>27</v>
      </c>
      <c r="J298" t="s">
        <v>1317</v>
      </c>
      <c r="K298" t="s">
        <v>1318</v>
      </c>
      <c r="L298" t="s">
        <v>38</v>
      </c>
      <c r="M298" t="s">
        <v>39</v>
      </c>
      <c r="N298" t="s">
        <v>27</v>
      </c>
      <c r="O298" t="s">
        <v>60</v>
      </c>
      <c r="P298" t="s">
        <v>1319</v>
      </c>
      <c r="Q298" t="s">
        <v>1320</v>
      </c>
      <c r="R298" t="s">
        <v>1321</v>
      </c>
      <c r="S298" t="s">
        <v>1322</v>
      </c>
      <c r="T298" t="s">
        <v>1323</v>
      </c>
    </row>
    <row r="299" spans="1:20">
      <c r="A299" t="s">
        <v>1324</v>
      </c>
      <c r="B299" t="s">
        <v>88</v>
      </c>
      <c r="C299" t="s">
        <v>1182</v>
      </c>
      <c r="D299" t="s">
        <v>23</v>
      </c>
      <c r="E299" t="s">
        <v>24</v>
      </c>
      <c r="F299" t="s">
        <v>25</v>
      </c>
      <c r="G299" t="s">
        <v>1325</v>
      </c>
      <c r="H299" t="s">
        <v>1325</v>
      </c>
      <c r="I299" t="s">
        <v>207</v>
      </c>
      <c r="K299" t="s">
        <v>316</v>
      </c>
      <c r="L299" t="s">
        <v>316</v>
      </c>
      <c r="M299" t="s">
        <v>316</v>
      </c>
      <c r="N299" t="s">
        <v>207</v>
      </c>
      <c r="O299" t="s">
        <v>316</v>
      </c>
      <c r="P299" t="s">
        <v>316</v>
      </c>
      <c r="Q299" t="s">
        <v>316</v>
      </c>
      <c r="R299" t="s">
        <v>316</v>
      </c>
    </row>
    <row r="300" spans="1:20">
      <c r="A300" t="s">
        <v>1326</v>
      </c>
      <c r="B300" t="s">
        <v>21</v>
      </c>
      <c r="C300" t="s">
        <v>1208</v>
      </c>
      <c r="D300" t="s">
        <v>23</v>
      </c>
      <c r="E300" t="s">
        <v>24</v>
      </c>
      <c r="F300" t="s">
        <v>57</v>
      </c>
      <c r="G300" t="s">
        <v>1283</v>
      </c>
      <c r="H300" t="s">
        <v>1283</v>
      </c>
      <c r="I300" t="s">
        <v>27</v>
      </c>
      <c r="J300" t="s">
        <v>1284</v>
      </c>
      <c r="K300" t="s">
        <v>1285</v>
      </c>
      <c r="L300" t="s">
        <v>38</v>
      </c>
      <c r="M300" t="s">
        <v>39</v>
      </c>
      <c r="N300" t="s">
        <v>27</v>
      </c>
      <c r="O300" t="s">
        <v>92</v>
      </c>
      <c r="P300" t="s">
        <v>211</v>
      </c>
      <c r="R300" t="s">
        <v>1286</v>
      </c>
      <c r="S300" t="s">
        <v>1286</v>
      </c>
      <c r="T300" t="s">
        <v>1283</v>
      </c>
    </row>
    <row r="301" spans="1:20">
      <c r="A301" t="s">
        <v>1327</v>
      </c>
      <c r="B301" t="s">
        <v>21</v>
      </c>
      <c r="C301" t="s">
        <v>1182</v>
      </c>
      <c r="D301" t="s">
        <v>23</v>
      </c>
      <c r="E301" t="s">
        <v>24</v>
      </c>
      <c r="F301" t="s">
        <v>25</v>
      </c>
      <c r="G301" t="s">
        <v>1328</v>
      </c>
      <c r="H301" t="s">
        <v>1328</v>
      </c>
      <c r="I301" t="s">
        <v>27</v>
      </c>
      <c r="J301" t="s">
        <v>1329</v>
      </c>
      <c r="K301" t="s">
        <v>1330</v>
      </c>
      <c r="L301" t="s">
        <v>38</v>
      </c>
      <c r="M301" t="s">
        <v>39</v>
      </c>
      <c r="N301" t="s">
        <v>27</v>
      </c>
      <c r="O301" t="s">
        <v>1331</v>
      </c>
      <c r="P301" t="s">
        <v>211</v>
      </c>
      <c r="R301" t="s">
        <v>1332</v>
      </c>
      <c r="S301" t="s">
        <v>1332</v>
      </c>
      <c r="T301" t="s">
        <v>1328</v>
      </c>
    </row>
    <row r="302" spans="1:20">
      <c r="A302" t="s">
        <v>1333</v>
      </c>
      <c r="B302" t="s">
        <v>21</v>
      </c>
      <c r="C302" t="s">
        <v>1182</v>
      </c>
      <c r="D302" t="s">
        <v>23</v>
      </c>
      <c r="E302" t="s">
        <v>24</v>
      </c>
      <c r="F302" t="s">
        <v>25</v>
      </c>
      <c r="G302" t="s">
        <v>1334</v>
      </c>
      <c r="H302" t="s">
        <v>1334</v>
      </c>
      <c r="I302" t="s">
        <v>27</v>
      </c>
      <c r="K302" t="s">
        <v>1335</v>
      </c>
      <c r="L302" t="s">
        <v>38</v>
      </c>
      <c r="M302" t="s">
        <v>39</v>
      </c>
      <c r="N302" t="s">
        <v>27</v>
      </c>
      <c r="O302" t="s">
        <v>53</v>
      </c>
      <c r="P302" t="s">
        <v>880</v>
      </c>
      <c r="R302" t="s">
        <v>1336</v>
      </c>
      <c r="S302" t="s">
        <v>1336</v>
      </c>
      <c r="T302" t="s">
        <v>1334</v>
      </c>
    </row>
    <row r="303" spans="1:20">
      <c r="A303" t="s">
        <v>1337</v>
      </c>
      <c r="B303" t="s">
        <v>21</v>
      </c>
      <c r="C303" t="s">
        <v>1182</v>
      </c>
      <c r="D303" t="s">
        <v>23</v>
      </c>
      <c r="E303" t="s">
        <v>24</v>
      </c>
      <c r="F303" t="s">
        <v>57</v>
      </c>
      <c r="G303" t="s">
        <v>35</v>
      </c>
      <c r="H303" t="s">
        <v>35</v>
      </c>
      <c r="I303" t="s">
        <v>27</v>
      </c>
      <c r="J303" t="s">
        <v>36</v>
      </c>
      <c r="K303" t="s">
        <v>37</v>
      </c>
      <c r="L303" t="s">
        <v>38</v>
      </c>
      <c r="M303" t="s">
        <v>39</v>
      </c>
      <c r="N303" t="s">
        <v>27</v>
      </c>
      <c r="O303" t="s">
        <v>40</v>
      </c>
      <c r="P303" t="s">
        <v>41</v>
      </c>
      <c r="R303" t="s">
        <v>42</v>
      </c>
      <c r="S303" t="s">
        <v>42</v>
      </c>
      <c r="T303" t="s">
        <v>35</v>
      </c>
    </row>
    <row r="304" spans="1:20">
      <c r="A304" t="s">
        <v>1338</v>
      </c>
      <c r="B304" t="s">
        <v>21</v>
      </c>
      <c r="C304" t="s">
        <v>1182</v>
      </c>
      <c r="D304" t="s">
        <v>23</v>
      </c>
      <c r="E304" t="s">
        <v>24</v>
      </c>
      <c r="F304" t="s">
        <v>25</v>
      </c>
      <c r="G304" t="s">
        <v>1339</v>
      </c>
      <c r="H304" t="s">
        <v>1339</v>
      </c>
      <c r="I304" t="s">
        <v>66</v>
      </c>
      <c r="J304" t="s">
        <v>1340</v>
      </c>
      <c r="K304" t="s">
        <v>1341</v>
      </c>
      <c r="L304" t="s">
        <v>38</v>
      </c>
      <c r="M304" t="s">
        <v>39</v>
      </c>
      <c r="N304" t="s">
        <v>66</v>
      </c>
      <c r="O304" t="s">
        <v>60</v>
      </c>
      <c r="P304" t="s">
        <v>1090</v>
      </c>
      <c r="R304" t="s">
        <v>1342</v>
      </c>
      <c r="S304" t="s">
        <v>1342</v>
      </c>
      <c r="T304" t="s">
        <v>1339</v>
      </c>
    </row>
    <row r="305" spans="1:20">
      <c r="A305" t="s">
        <v>1343</v>
      </c>
      <c r="B305" t="s">
        <v>21</v>
      </c>
      <c r="C305" t="s">
        <v>1182</v>
      </c>
      <c r="D305" t="s">
        <v>23</v>
      </c>
      <c r="E305" t="s">
        <v>24</v>
      </c>
      <c r="F305" t="s">
        <v>25</v>
      </c>
      <c r="G305" t="s">
        <v>1344</v>
      </c>
      <c r="H305" t="s">
        <v>1344</v>
      </c>
      <c r="I305" t="s">
        <v>27</v>
      </c>
      <c r="K305" t="s">
        <v>1345</v>
      </c>
      <c r="L305" t="s">
        <v>38</v>
      </c>
      <c r="M305" t="s">
        <v>39</v>
      </c>
      <c r="N305" t="s">
        <v>27</v>
      </c>
      <c r="O305" t="s">
        <v>378</v>
      </c>
      <c r="P305" t="s">
        <v>898</v>
      </c>
      <c r="R305" t="s">
        <v>1346</v>
      </c>
      <c r="S305" t="s">
        <v>1346</v>
      </c>
      <c r="T305" t="s">
        <v>1344</v>
      </c>
    </row>
    <row r="306" spans="1:20">
      <c r="A306" t="s">
        <v>1347</v>
      </c>
      <c r="B306" t="s">
        <v>21</v>
      </c>
      <c r="C306" t="s">
        <v>1182</v>
      </c>
      <c r="D306" t="s">
        <v>23</v>
      </c>
      <c r="E306" t="s">
        <v>24</v>
      </c>
      <c r="F306" t="s">
        <v>25</v>
      </c>
      <c r="G306" t="s">
        <v>1339</v>
      </c>
      <c r="H306" t="s">
        <v>1339</v>
      </c>
      <c r="I306" t="s">
        <v>66</v>
      </c>
      <c r="J306" t="s">
        <v>1340</v>
      </c>
      <c r="K306" t="s">
        <v>1341</v>
      </c>
      <c r="L306" t="s">
        <v>38</v>
      </c>
      <c r="M306" t="s">
        <v>39</v>
      </c>
      <c r="N306" t="s">
        <v>66</v>
      </c>
      <c r="O306" t="s">
        <v>60</v>
      </c>
      <c r="P306" t="s">
        <v>1090</v>
      </c>
      <c r="R306" t="s">
        <v>1342</v>
      </c>
      <c r="S306" t="s">
        <v>1342</v>
      </c>
      <c r="T306" t="s">
        <v>1339</v>
      </c>
    </row>
    <row r="307" spans="1:20">
      <c r="A307" t="s">
        <v>1348</v>
      </c>
      <c r="B307" t="s">
        <v>21</v>
      </c>
      <c r="C307" t="s">
        <v>1208</v>
      </c>
      <c r="D307" t="s">
        <v>23</v>
      </c>
      <c r="E307" t="s">
        <v>24</v>
      </c>
      <c r="F307" t="s">
        <v>25</v>
      </c>
      <c r="G307" t="s">
        <v>1349</v>
      </c>
      <c r="H307" t="s">
        <v>1349</v>
      </c>
      <c r="I307" t="s">
        <v>27</v>
      </c>
      <c r="J307" t="s">
        <v>1350</v>
      </c>
      <c r="K307" t="s">
        <v>1351</v>
      </c>
      <c r="L307" t="s">
        <v>38</v>
      </c>
      <c r="M307" t="s">
        <v>39</v>
      </c>
      <c r="N307" t="s">
        <v>27</v>
      </c>
      <c r="O307" t="s">
        <v>53</v>
      </c>
      <c r="P307" t="s">
        <v>880</v>
      </c>
      <c r="R307" t="s">
        <v>1352</v>
      </c>
      <c r="S307" t="s">
        <v>1352</v>
      </c>
      <c r="T307" t="s">
        <v>1349</v>
      </c>
    </row>
    <row r="308" spans="1:20">
      <c r="A308" t="s">
        <v>1353</v>
      </c>
      <c r="B308" t="s">
        <v>21</v>
      </c>
      <c r="C308" t="s">
        <v>1182</v>
      </c>
      <c r="D308" t="s">
        <v>23</v>
      </c>
      <c r="E308" t="s">
        <v>24</v>
      </c>
      <c r="F308" t="s">
        <v>25</v>
      </c>
      <c r="G308" t="s">
        <v>1354</v>
      </c>
      <c r="H308" t="s">
        <v>1354</v>
      </c>
      <c r="I308" t="s">
        <v>207</v>
      </c>
      <c r="J308" t="s">
        <v>1355</v>
      </c>
      <c r="K308" t="s">
        <v>316</v>
      </c>
      <c r="L308" t="s">
        <v>316</v>
      </c>
      <c r="M308" t="s">
        <v>316</v>
      </c>
      <c r="N308" t="s">
        <v>207</v>
      </c>
      <c r="O308" t="s">
        <v>316</v>
      </c>
      <c r="P308" t="s">
        <v>316</v>
      </c>
      <c r="Q308" t="s">
        <v>316</v>
      </c>
      <c r="R308" t="s">
        <v>316</v>
      </c>
    </row>
    <row r="309" spans="1:20">
      <c r="A309" t="s">
        <v>1356</v>
      </c>
      <c r="B309" t="s">
        <v>21</v>
      </c>
      <c r="C309" t="s">
        <v>1208</v>
      </c>
      <c r="D309" t="s">
        <v>23</v>
      </c>
      <c r="E309" t="s">
        <v>24</v>
      </c>
      <c r="F309" t="s">
        <v>25</v>
      </c>
      <c r="G309" t="s">
        <v>1357</v>
      </c>
      <c r="H309" t="s">
        <v>1357</v>
      </c>
      <c r="I309" t="s">
        <v>27</v>
      </c>
      <c r="J309" t="s">
        <v>1358</v>
      </c>
      <c r="K309" t="s">
        <v>1359</v>
      </c>
      <c r="L309" t="s">
        <v>38</v>
      </c>
      <c r="M309" t="s">
        <v>39</v>
      </c>
      <c r="N309" t="s">
        <v>27</v>
      </c>
      <c r="O309" t="s">
        <v>141</v>
      </c>
      <c r="P309" t="s">
        <v>372</v>
      </c>
      <c r="R309" t="s">
        <v>1360</v>
      </c>
      <c r="S309" t="s">
        <v>1360</v>
      </c>
      <c r="T309" t="s">
        <v>1357</v>
      </c>
    </row>
    <row r="310" spans="1:20">
      <c r="A310" t="s">
        <v>1361</v>
      </c>
      <c r="B310" t="s">
        <v>21</v>
      </c>
      <c r="C310" t="s">
        <v>1182</v>
      </c>
      <c r="D310" t="s">
        <v>23</v>
      </c>
      <c r="E310" t="s">
        <v>24</v>
      </c>
      <c r="F310" t="s">
        <v>25</v>
      </c>
      <c r="G310" t="s">
        <v>1362</v>
      </c>
      <c r="H310" t="s">
        <v>1362</v>
      </c>
      <c r="I310" t="s">
        <v>207</v>
      </c>
      <c r="J310" t="s">
        <v>1363</v>
      </c>
      <c r="K310" t="s">
        <v>1364</v>
      </c>
      <c r="L310" t="s">
        <v>38</v>
      </c>
      <c r="M310" t="s">
        <v>39</v>
      </c>
      <c r="N310" t="s">
        <v>207</v>
      </c>
      <c r="O310" t="s">
        <v>177</v>
      </c>
      <c r="P310" t="s">
        <v>1365</v>
      </c>
      <c r="Q310" t="s">
        <v>1366</v>
      </c>
      <c r="R310" t="s">
        <v>1367</v>
      </c>
      <c r="S310" t="s">
        <v>1367</v>
      </c>
      <c r="T310" t="s">
        <v>1362</v>
      </c>
    </row>
    <row r="311" spans="1:20">
      <c r="A311" t="s">
        <v>1368</v>
      </c>
      <c r="B311" t="s">
        <v>21</v>
      </c>
      <c r="C311" t="s">
        <v>1208</v>
      </c>
      <c r="D311" t="s">
        <v>23</v>
      </c>
      <c r="E311" t="s">
        <v>24</v>
      </c>
      <c r="F311" t="s">
        <v>57</v>
      </c>
      <c r="G311" t="s">
        <v>1283</v>
      </c>
      <c r="H311" t="s">
        <v>1283</v>
      </c>
      <c r="I311" t="s">
        <v>27</v>
      </c>
      <c r="J311" t="s">
        <v>1284</v>
      </c>
      <c r="K311" t="s">
        <v>1285</v>
      </c>
      <c r="L311" t="s">
        <v>38</v>
      </c>
      <c r="M311" t="s">
        <v>39</v>
      </c>
      <c r="N311" t="s">
        <v>27</v>
      </c>
      <c r="O311" t="s">
        <v>92</v>
      </c>
      <c r="P311" t="s">
        <v>211</v>
      </c>
      <c r="R311" t="s">
        <v>1286</v>
      </c>
      <c r="S311" t="s">
        <v>1286</v>
      </c>
      <c r="T311" t="s">
        <v>1283</v>
      </c>
    </row>
    <row r="312" spans="1:20">
      <c r="A312" t="s">
        <v>1369</v>
      </c>
      <c r="B312" t="s">
        <v>21</v>
      </c>
      <c r="C312" t="s">
        <v>1182</v>
      </c>
      <c r="D312" t="s">
        <v>23</v>
      </c>
      <c r="E312" t="s">
        <v>24</v>
      </c>
      <c r="F312" t="s">
        <v>25</v>
      </c>
      <c r="G312" t="s">
        <v>1370</v>
      </c>
      <c r="H312" t="s">
        <v>1370</v>
      </c>
      <c r="I312" t="s">
        <v>27</v>
      </c>
      <c r="J312" t="s">
        <v>1371</v>
      </c>
      <c r="K312" t="s">
        <v>1372</v>
      </c>
      <c r="L312" t="s">
        <v>38</v>
      </c>
      <c r="M312" t="s">
        <v>39</v>
      </c>
      <c r="N312" t="s">
        <v>27</v>
      </c>
      <c r="O312" t="s">
        <v>92</v>
      </c>
      <c r="P312" t="s">
        <v>54</v>
      </c>
      <c r="R312" t="s">
        <v>1373</v>
      </c>
      <c r="S312" t="s">
        <v>1373</v>
      </c>
      <c r="T312" t="s">
        <v>1370</v>
      </c>
    </row>
    <row r="313" spans="1:20">
      <c r="A313" t="s">
        <v>1374</v>
      </c>
      <c r="B313" t="s">
        <v>21</v>
      </c>
      <c r="C313" t="s">
        <v>1182</v>
      </c>
      <c r="D313" t="s">
        <v>23</v>
      </c>
      <c r="E313" t="s">
        <v>24</v>
      </c>
      <c r="F313" t="s">
        <v>57</v>
      </c>
      <c r="G313" t="s">
        <v>1375</v>
      </c>
      <c r="H313" t="s">
        <v>1375</v>
      </c>
      <c r="I313" t="s">
        <v>66</v>
      </c>
      <c r="J313" t="s">
        <v>1376</v>
      </c>
      <c r="K313" t="s">
        <v>1377</v>
      </c>
      <c r="L313" t="s">
        <v>38</v>
      </c>
      <c r="M313" t="s">
        <v>39</v>
      </c>
      <c r="N313" t="s">
        <v>66</v>
      </c>
      <c r="O313" t="s">
        <v>259</v>
      </c>
      <c r="P313" t="s">
        <v>915</v>
      </c>
      <c r="R313" t="s">
        <v>1378</v>
      </c>
      <c r="S313" t="s">
        <v>1378</v>
      </c>
      <c r="T313" t="s">
        <v>1375</v>
      </c>
    </row>
    <row r="314" spans="1:20">
      <c r="A314" t="s">
        <v>1379</v>
      </c>
      <c r="B314" t="s">
        <v>21</v>
      </c>
      <c r="C314" t="s">
        <v>1182</v>
      </c>
      <c r="D314" t="s">
        <v>23</v>
      </c>
      <c r="E314" t="s">
        <v>24</v>
      </c>
      <c r="F314" t="s">
        <v>81</v>
      </c>
      <c r="G314" t="s">
        <v>1380</v>
      </c>
      <c r="H314" t="s">
        <v>1380</v>
      </c>
      <c r="I314" t="s">
        <v>66</v>
      </c>
      <c r="J314" t="s">
        <v>1381</v>
      </c>
      <c r="K314" t="s">
        <v>1382</v>
      </c>
      <c r="L314" t="s">
        <v>38</v>
      </c>
      <c r="M314" t="s">
        <v>39</v>
      </c>
      <c r="N314" t="s">
        <v>66</v>
      </c>
      <c r="O314" t="s">
        <v>147</v>
      </c>
      <c r="P314" t="s">
        <v>41</v>
      </c>
      <c r="R314" t="s">
        <v>1383</v>
      </c>
      <c r="S314" t="s">
        <v>1383</v>
      </c>
      <c r="T314" t="s">
        <v>1380</v>
      </c>
    </row>
    <row r="315" spans="1:20">
      <c r="A315" t="s">
        <v>1384</v>
      </c>
      <c r="B315" t="s">
        <v>21</v>
      </c>
      <c r="C315" t="s">
        <v>1182</v>
      </c>
      <c r="D315" t="s">
        <v>23</v>
      </c>
      <c r="E315" t="s">
        <v>24</v>
      </c>
      <c r="F315" t="s">
        <v>25</v>
      </c>
      <c r="G315" t="s">
        <v>1349</v>
      </c>
      <c r="H315" t="s">
        <v>1349</v>
      </c>
      <c r="I315" t="s">
        <v>27</v>
      </c>
      <c r="J315" t="s">
        <v>1350</v>
      </c>
      <c r="K315" t="s">
        <v>1351</v>
      </c>
      <c r="L315" t="s">
        <v>38</v>
      </c>
      <c r="M315" t="s">
        <v>39</v>
      </c>
      <c r="N315" t="s">
        <v>27</v>
      </c>
      <c r="O315" t="s">
        <v>53</v>
      </c>
      <c r="P315" t="s">
        <v>880</v>
      </c>
      <c r="R315" t="s">
        <v>1352</v>
      </c>
      <c r="S315" t="s">
        <v>1352</v>
      </c>
      <c r="T315" t="s">
        <v>1349</v>
      </c>
    </row>
    <row r="316" spans="1:20">
      <c r="A316" t="s">
        <v>1385</v>
      </c>
      <c r="B316" t="s">
        <v>21</v>
      </c>
      <c r="C316" t="s">
        <v>1182</v>
      </c>
      <c r="D316" t="s">
        <v>23</v>
      </c>
      <c r="E316" t="s">
        <v>24</v>
      </c>
      <c r="F316" t="s">
        <v>25</v>
      </c>
      <c r="G316" t="s">
        <v>1386</v>
      </c>
      <c r="H316" t="s">
        <v>1386</v>
      </c>
      <c r="I316" t="s">
        <v>66</v>
      </c>
      <c r="J316" t="s">
        <v>1387</v>
      </c>
      <c r="K316" t="s">
        <v>1388</v>
      </c>
      <c r="L316" t="s">
        <v>38</v>
      </c>
      <c r="M316" t="s">
        <v>39</v>
      </c>
      <c r="N316" t="s">
        <v>66</v>
      </c>
      <c r="O316" t="s">
        <v>970</v>
      </c>
      <c r="P316" t="s">
        <v>535</v>
      </c>
      <c r="Q316" t="s">
        <v>1389</v>
      </c>
      <c r="R316" t="s">
        <v>1390</v>
      </c>
      <c r="S316" t="s">
        <v>1391</v>
      </c>
      <c r="T316" t="s">
        <v>1392</v>
      </c>
    </row>
    <row r="317" spans="1:20">
      <c r="A317" t="s">
        <v>1393</v>
      </c>
      <c r="B317" t="s">
        <v>21</v>
      </c>
      <c r="C317" t="s">
        <v>1208</v>
      </c>
      <c r="D317" t="s">
        <v>23</v>
      </c>
      <c r="E317" t="s">
        <v>24</v>
      </c>
      <c r="F317" t="s">
        <v>25</v>
      </c>
      <c r="G317" t="s">
        <v>1394</v>
      </c>
      <c r="H317" t="s">
        <v>1394</v>
      </c>
      <c r="I317" t="s">
        <v>27</v>
      </c>
      <c r="J317" t="s">
        <v>1395</v>
      </c>
      <c r="K317" t="s">
        <v>1396</v>
      </c>
      <c r="L317" t="s">
        <v>38</v>
      </c>
      <c r="M317" t="s">
        <v>39</v>
      </c>
      <c r="N317" t="s">
        <v>27</v>
      </c>
      <c r="O317" t="s">
        <v>378</v>
      </c>
      <c r="P317" t="s">
        <v>372</v>
      </c>
      <c r="R317" t="s">
        <v>1397</v>
      </c>
      <c r="S317" t="s">
        <v>1397</v>
      </c>
      <c r="T317" t="s">
        <v>1394</v>
      </c>
    </row>
    <row r="318" spans="1:20">
      <c r="A318" t="s">
        <v>1398</v>
      </c>
      <c r="B318" t="s">
        <v>21</v>
      </c>
      <c r="C318" t="s">
        <v>1208</v>
      </c>
      <c r="D318" t="s">
        <v>23</v>
      </c>
      <c r="E318" t="s">
        <v>24</v>
      </c>
      <c r="F318" t="s">
        <v>25</v>
      </c>
      <c r="G318" t="s">
        <v>1399</v>
      </c>
      <c r="H318" t="s">
        <v>1399</v>
      </c>
      <c r="I318" t="s">
        <v>27</v>
      </c>
      <c r="J318" t="s">
        <v>1400</v>
      </c>
      <c r="K318" t="s">
        <v>1401</v>
      </c>
      <c r="L318" t="s">
        <v>38</v>
      </c>
      <c r="M318" t="s">
        <v>39</v>
      </c>
      <c r="N318" t="s">
        <v>27</v>
      </c>
      <c r="O318" t="s">
        <v>259</v>
      </c>
      <c r="P318" t="s">
        <v>1186</v>
      </c>
      <c r="R318" t="s">
        <v>1402</v>
      </c>
      <c r="S318" t="s">
        <v>1402</v>
      </c>
      <c r="T318" t="s">
        <v>1399</v>
      </c>
    </row>
    <row r="319" spans="1:20">
      <c r="A319" t="s">
        <v>1403</v>
      </c>
      <c r="B319" t="s">
        <v>21</v>
      </c>
      <c r="C319" t="s">
        <v>1182</v>
      </c>
      <c r="D319" t="s">
        <v>23</v>
      </c>
      <c r="E319" t="s">
        <v>24</v>
      </c>
      <c r="F319" t="s">
        <v>25</v>
      </c>
      <c r="G319" t="s">
        <v>1404</v>
      </c>
      <c r="H319" t="s">
        <v>1404</v>
      </c>
      <c r="I319" t="s">
        <v>27</v>
      </c>
      <c r="J319" t="s">
        <v>1405</v>
      </c>
      <c r="K319" t="s">
        <v>1406</v>
      </c>
      <c r="L319" t="s">
        <v>38</v>
      </c>
      <c r="M319" t="s">
        <v>39</v>
      </c>
      <c r="N319" t="s">
        <v>27</v>
      </c>
      <c r="O319" t="s">
        <v>60</v>
      </c>
      <c r="P319" t="s">
        <v>47</v>
      </c>
      <c r="R319" t="s">
        <v>1407</v>
      </c>
      <c r="S319" t="s">
        <v>1407</v>
      </c>
      <c r="T319" t="s">
        <v>1404</v>
      </c>
    </row>
    <row r="320" spans="1:20">
      <c r="A320" t="s">
        <v>1408</v>
      </c>
      <c r="B320" t="s">
        <v>21</v>
      </c>
      <c r="C320" t="s">
        <v>1208</v>
      </c>
      <c r="D320" t="s">
        <v>23</v>
      </c>
      <c r="E320" t="s">
        <v>24</v>
      </c>
      <c r="F320" t="s">
        <v>25</v>
      </c>
      <c r="G320" t="s">
        <v>1409</v>
      </c>
      <c r="H320" t="s">
        <v>1409</v>
      </c>
      <c r="I320" t="s">
        <v>207</v>
      </c>
      <c r="J320" t="s">
        <v>1410</v>
      </c>
      <c r="K320" t="s">
        <v>1411</v>
      </c>
      <c r="L320" t="s">
        <v>38</v>
      </c>
      <c r="M320" t="s">
        <v>39</v>
      </c>
      <c r="N320" t="s">
        <v>207</v>
      </c>
      <c r="O320" t="s">
        <v>210</v>
      </c>
      <c r="P320" t="s">
        <v>211</v>
      </c>
      <c r="R320" t="s">
        <v>1412</v>
      </c>
      <c r="S320" t="s">
        <v>1412</v>
      </c>
      <c r="T320" t="s">
        <v>1409</v>
      </c>
    </row>
    <row r="321" spans="1:20">
      <c r="A321" t="s">
        <v>1413</v>
      </c>
      <c r="B321" t="s">
        <v>21</v>
      </c>
      <c r="C321" t="s">
        <v>1208</v>
      </c>
      <c r="D321" t="s">
        <v>23</v>
      </c>
      <c r="E321" t="s">
        <v>24</v>
      </c>
      <c r="F321" t="s">
        <v>25</v>
      </c>
      <c r="G321" t="s">
        <v>35</v>
      </c>
      <c r="H321" t="s">
        <v>35</v>
      </c>
      <c r="I321" t="s">
        <v>27</v>
      </c>
      <c r="J321" t="s">
        <v>1414</v>
      </c>
      <c r="K321" t="s">
        <v>37</v>
      </c>
      <c r="L321" t="s">
        <v>38</v>
      </c>
      <c r="M321" t="s">
        <v>39</v>
      </c>
      <c r="N321" t="s">
        <v>27</v>
      </c>
      <c r="O321" t="s">
        <v>40</v>
      </c>
      <c r="P321" t="s">
        <v>41</v>
      </c>
      <c r="R321" t="s">
        <v>42</v>
      </c>
      <c r="S321" t="s">
        <v>42</v>
      </c>
      <c r="T321" t="s">
        <v>35</v>
      </c>
    </row>
    <row r="322" spans="1:20">
      <c r="A322" t="s">
        <v>1415</v>
      </c>
      <c r="B322" t="s">
        <v>21</v>
      </c>
      <c r="C322" t="s">
        <v>1182</v>
      </c>
      <c r="D322" t="s">
        <v>23</v>
      </c>
      <c r="E322" t="s">
        <v>24</v>
      </c>
      <c r="F322" t="s">
        <v>25</v>
      </c>
      <c r="G322" t="s">
        <v>1416</v>
      </c>
      <c r="H322" t="s">
        <v>1416</v>
      </c>
      <c r="I322" t="s">
        <v>66</v>
      </c>
      <c r="J322" t="s">
        <v>1417</v>
      </c>
      <c r="K322" t="s">
        <v>1418</v>
      </c>
      <c r="L322" t="s">
        <v>38</v>
      </c>
      <c r="M322" t="s">
        <v>39</v>
      </c>
      <c r="N322" t="s">
        <v>66</v>
      </c>
      <c r="O322" t="s">
        <v>60</v>
      </c>
      <c r="P322" t="s">
        <v>1257</v>
      </c>
      <c r="R322" t="s">
        <v>1419</v>
      </c>
      <c r="S322" t="s">
        <v>1419</v>
      </c>
      <c r="T322" t="s">
        <v>1416</v>
      </c>
    </row>
    <row r="323" spans="1:20">
      <c r="A323" t="s">
        <v>1420</v>
      </c>
      <c r="B323" t="s">
        <v>21</v>
      </c>
      <c r="C323" t="s">
        <v>1208</v>
      </c>
      <c r="D323" t="s">
        <v>23</v>
      </c>
      <c r="E323" t="s">
        <v>24</v>
      </c>
      <c r="F323" t="s">
        <v>25</v>
      </c>
      <c r="G323" t="s">
        <v>1421</v>
      </c>
      <c r="H323" t="s">
        <v>1421</v>
      </c>
      <c r="I323" t="s">
        <v>207</v>
      </c>
      <c r="J323" t="s">
        <v>1422</v>
      </c>
      <c r="K323" t="s">
        <v>1423</v>
      </c>
      <c r="L323" t="s">
        <v>38</v>
      </c>
      <c r="M323" t="s">
        <v>39</v>
      </c>
      <c r="N323" t="s">
        <v>207</v>
      </c>
      <c r="O323" t="s">
        <v>1424</v>
      </c>
      <c r="P323" t="s">
        <v>898</v>
      </c>
      <c r="R323" t="s">
        <v>1425</v>
      </c>
      <c r="S323" t="s">
        <v>1425</v>
      </c>
      <c r="T323" t="s">
        <v>1421</v>
      </c>
    </row>
    <row r="324" spans="1:20">
      <c r="A324" t="s">
        <v>1426</v>
      </c>
      <c r="B324" t="s">
        <v>21</v>
      </c>
      <c r="C324" t="s">
        <v>1182</v>
      </c>
      <c r="D324" t="s">
        <v>23</v>
      </c>
      <c r="E324" t="s">
        <v>24</v>
      </c>
      <c r="F324" t="s">
        <v>25</v>
      </c>
      <c r="G324" t="s">
        <v>1427</v>
      </c>
      <c r="H324" t="s">
        <v>1427</v>
      </c>
      <c r="I324" t="s">
        <v>207</v>
      </c>
      <c r="J324" t="s">
        <v>1428</v>
      </c>
      <c r="K324" t="s">
        <v>1429</v>
      </c>
      <c r="L324" t="s">
        <v>38</v>
      </c>
      <c r="M324" t="s">
        <v>39</v>
      </c>
      <c r="N324" t="s">
        <v>207</v>
      </c>
      <c r="O324" t="s">
        <v>349</v>
      </c>
      <c r="P324" t="s">
        <v>211</v>
      </c>
      <c r="R324" t="s">
        <v>1430</v>
      </c>
      <c r="S324" t="s">
        <v>1430</v>
      </c>
      <c r="T324" t="s">
        <v>1427</v>
      </c>
    </row>
    <row r="325" spans="1:20">
      <c r="A325" t="s">
        <v>1431</v>
      </c>
      <c r="B325" t="s">
        <v>21</v>
      </c>
      <c r="C325" t="s">
        <v>1182</v>
      </c>
      <c r="D325" t="s">
        <v>23</v>
      </c>
      <c r="E325" t="s">
        <v>24</v>
      </c>
      <c r="F325" t="s">
        <v>25</v>
      </c>
      <c r="G325" t="s">
        <v>1427</v>
      </c>
      <c r="H325" t="s">
        <v>1427</v>
      </c>
      <c r="I325" t="s">
        <v>207</v>
      </c>
      <c r="K325" t="s">
        <v>1429</v>
      </c>
      <c r="L325" t="s">
        <v>38</v>
      </c>
      <c r="M325" t="s">
        <v>39</v>
      </c>
      <c r="N325" t="s">
        <v>207</v>
      </c>
      <c r="O325" t="s">
        <v>349</v>
      </c>
      <c r="P325" t="s">
        <v>211</v>
      </c>
      <c r="R325" t="s">
        <v>1430</v>
      </c>
      <c r="S325" t="s">
        <v>1430</v>
      </c>
      <c r="T325" t="s">
        <v>1427</v>
      </c>
    </row>
    <row r="326" spans="1:20">
      <c r="A326" t="s">
        <v>1432</v>
      </c>
      <c r="B326" t="s">
        <v>21</v>
      </c>
      <c r="C326" t="s">
        <v>1182</v>
      </c>
      <c r="D326" t="s">
        <v>23</v>
      </c>
      <c r="E326" t="s">
        <v>24</v>
      </c>
      <c r="F326" t="s">
        <v>25</v>
      </c>
      <c r="G326" t="s">
        <v>1433</v>
      </c>
      <c r="H326" t="s">
        <v>1433</v>
      </c>
      <c r="I326" t="s">
        <v>66</v>
      </c>
      <c r="J326" t="s">
        <v>1434</v>
      </c>
      <c r="K326" t="s">
        <v>1435</v>
      </c>
      <c r="L326" t="s">
        <v>38</v>
      </c>
      <c r="M326" t="s">
        <v>39</v>
      </c>
      <c r="N326" t="s">
        <v>66</v>
      </c>
      <c r="O326" t="s">
        <v>1436</v>
      </c>
      <c r="P326" t="s">
        <v>892</v>
      </c>
      <c r="R326" t="s">
        <v>1437</v>
      </c>
      <c r="S326" t="s">
        <v>1437</v>
      </c>
      <c r="T326" t="s">
        <v>1433</v>
      </c>
    </row>
    <row r="327" spans="1:20">
      <c r="A327" t="s">
        <v>1438</v>
      </c>
      <c r="B327" t="s">
        <v>21</v>
      </c>
      <c r="C327" t="s">
        <v>1182</v>
      </c>
      <c r="D327" t="s">
        <v>23</v>
      </c>
      <c r="E327" t="s">
        <v>24</v>
      </c>
      <c r="F327" t="s">
        <v>25</v>
      </c>
      <c r="G327" t="s">
        <v>1427</v>
      </c>
      <c r="H327" t="s">
        <v>1427</v>
      </c>
      <c r="I327" t="s">
        <v>207</v>
      </c>
      <c r="K327" t="s">
        <v>1429</v>
      </c>
      <c r="L327" t="s">
        <v>38</v>
      </c>
      <c r="M327" t="s">
        <v>39</v>
      </c>
      <c r="N327" t="s">
        <v>207</v>
      </c>
      <c r="O327" t="s">
        <v>349</v>
      </c>
      <c r="P327" t="s">
        <v>211</v>
      </c>
      <c r="R327" t="s">
        <v>1430</v>
      </c>
      <c r="S327" t="s">
        <v>1430</v>
      </c>
      <c r="T327" t="s">
        <v>1427</v>
      </c>
    </row>
    <row r="328" spans="1:20">
      <c r="A328" t="s">
        <v>1439</v>
      </c>
      <c r="B328" t="s">
        <v>21</v>
      </c>
      <c r="C328" t="s">
        <v>1182</v>
      </c>
      <c r="D328" t="s">
        <v>23</v>
      </c>
      <c r="E328" t="s">
        <v>24</v>
      </c>
      <c r="F328" t="s">
        <v>25</v>
      </c>
      <c r="G328" t="s">
        <v>1254</v>
      </c>
      <c r="H328" t="s">
        <v>1254</v>
      </c>
      <c r="I328" t="s">
        <v>27</v>
      </c>
      <c r="J328" t="s">
        <v>1440</v>
      </c>
      <c r="K328" t="s">
        <v>1256</v>
      </c>
      <c r="L328" t="s">
        <v>38</v>
      </c>
      <c r="M328" t="s">
        <v>39</v>
      </c>
      <c r="N328" t="s">
        <v>27</v>
      </c>
      <c r="O328" t="s">
        <v>53</v>
      </c>
      <c r="P328" t="s">
        <v>1257</v>
      </c>
      <c r="R328" t="s">
        <v>1258</v>
      </c>
      <c r="S328" t="s">
        <v>1258</v>
      </c>
      <c r="T328" t="s">
        <v>1254</v>
      </c>
    </row>
    <row r="329" spans="1:20">
      <c r="A329" t="s">
        <v>1441</v>
      </c>
      <c r="B329" t="s">
        <v>21</v>
      </c>
      <c r="C329" t="s">
        <v>1182</v>
      </c>
      <c r="D329" t="s">
        <v>23</v>
      </c>
      <c r="E329" t="s">
        <v>24</v>
      </c>
      <c r="F329" t="s">
        <v>25</v>
      </c>
      <c r="G329" t="s">
        <v>1427</v>
      </c>
      <c r="H329" t="s">
        <v>1427</v>
      </c>
      <c r="I329" t="s">
        <v>207</v>
      </c>
      <c r="J329" t="s">
        <v>1428</v>
      </c>
      <c r="K329" t="s">
        <v>1429</v>
      </c>
      <c r="L329" t="s">
        <v>38</v>
      </c>
      <c r="M329" t="s">
        <v>39</v>
      </c>
      <c r="N329" t="s">
        <v>207</v>
      </c>
      <c r="O329" t="s">
        <v>349</v>
      </c>
      <c r="P329" t="s">
        <v>211</v>
      </c>
      <c r="R329" t="s">
        <v>1430</v>
      </c>
      <c r="S329" t="s">
        <v>1430</v>
      </c>
      <c r="T329" t="s">
        <v>1427</v>
      </c>
    </row>
    <row r="330" spans="1:20">
      <c r="A330" t="s">
        <v>1442</v>
      </c>
      <c r="B330" t="s">
        <v>21</v>
      </c>
      <c r="C330" t="s">
        <v>1208</v>
      </c>
      <c r="D330" t="s">
        <v>23</v>
      </c>
      <c r="E330" t="s">
        <v>24</v>
      </c>
      <c r="F330" t="s">
        <v>25</v>
      </c>
      <c r="G330" t="s">
        <v>1003</v>
      </c>
      <c r="H330" t="s">
        <v>1003</v>
      </c>
      <c r="I330" t="s">
        <v>207</v>
      </c>
      <c r="J330" t="s">
        <v>1443</v>
      </c>
      <c r="K330" t="s">
        <v>1005</v>
      </c>
      <c r="L330" t="s">
        <v>38</v>
      </c>
      <c r="M330" t="s">
        <v>39</v>
      </c>
      <c r="N330" t="s">
        <v>207</v>
      </c>
      <c r="O330" t="s">
        <v>177</v>
      </c>
      <c r="P330" t="s">
        <v>880</v>
      </c>
      <c r="R330" t="s">
        <v>1006</v>
      </c>
      <c r="S330" t="s">
        <v>1006</v>
      </c>
      <c r="T330" t="s">
        <v>1003</v>
      </c>
    </row>
    <row r="331" spans="1:20">
      <c r="A331" t="s">
        <v>1444</v>
      </c>
      <c r="B331" t="s">
        <v>88</v>
      </c>
      <c r="C331" t="s">
        <v>1182</v>
      </c>
      <c r="D331" t="s">
        <v>23</v>
      </c>
      <c r="E331" t="s">
        <v>24</v>
      </c>
      <c r="F331" t="s">
        <v>25</v>
      </c>
      <c r="G331" t="s">
        <v>1445</v>
      </c>
      <c r="H331" t="s">
        <v>1445</v>
      </c>
      <c r="I331" t="s">
        <v>27</v>
      </c>
      <c r="J331" t="s">
        <v>1446</v>
      </c>
      <c r="K331" t="s">
        <v>1447</v>
      </c>
      <c r="L331" t="s">
        <v>38</v>
      </c>
      <c r="M331" t="s">
        <v>39</v>
      </c>
      <c r="N331" t="s">
        <v>27</v>
      </c>
      <c r="O331" t="s">
        <v>107</v>
      </c>
      <c r="P331" t="s">
        <v>47</v>
      </c>
      <c r="R331" t="s">
        <v>1448</v>
      </c>
      <c r="S331" t="s">
        <v>1448</v>
      </c>
      <c r="T331" t="s">
        <v>1445</v>
      </c>
    </row>
    <row r="332" spans="1:20">
      <c r="A332" t="s">
        <v>1449</v>
      </c>
      <c r="B332" t="s">
        <v>88</v>
      </c>
      <c r="C332" t="s">
        <v>1208</v>
      </c>
      <c r="D332" t="s">
        <v>23</v>
      </c>
      <c r="E332" t="s">
        <v>24</v>
      </c>
      <c r="F332" t="s">
        <v>50</v>
      </c>
      <c r="G332" t="s">
        <v>1450</v>
      </c>
      <c r="H332" t="s">
        <v>1450</v>
      </c>
      <c r="I332" t="s">
        <v>66</v>
      </c>
      <c r="J332" t="s">
        <v>1451</v>
      </c>
      <c r="K332" t="s">
        <v>1452</v>
      </c>
      <c r="L332" t="s">
        <v>38</v>
      </c>
      <c r="M332" t="s">
        <v>39</v>
      </c>
      <c r="N332" t="s">
        <v>66</v>
      </c>
      <c r="O332" t="s">
        <v>92</v>
      </c>
      <c r="P332" t="s">
        <v>327</v>
      </c>
      <c r="R332" t="s">
        <v>1453</v>
      </c>
      <c r="S332" t="s">
        <v>1453</v>
      </c>
      <c r="T332" t="s">
        <v>1450</v>
      </c>
    </row>
    <row r="333" spans="1:20">
      <c r="A333" t="s">
        <v>1454</v>
      </c>
      <c r="B333" t="s">
        <v>21</v>
      </c>
      <c r="C333" t="s">
        <v>1182</v>
      </c>
      <c r="D333" t="s">
        <v>23</v>
      </c>
      <c r="E333" t="s">
        <v>24</v>
      </c>
      <c r="F333" t="s">
        <v>81</v>
      </c>
      <c r="G333" t="s">
        <v>1455</v>
      </c>
      <c r="H333" t="s">
        <v>1455</v>
      </c>
      <c r="I333" t="s">
        <v>66</v>
      </c>
      <c r="J333" t="s">
        <v>1456</v>
      </c>
      <c r="K333" t="s">
        <v>1457</v>
      </c>
      <c r="L333" t="s">
        <v>38</v>
      </c>
      <c r="M333" t="s">
        <v>39</v>
      </c>
      <c r="N333" t="s">
        <v>66</v>
      </c>
      <c r="O333" t="s">
        <v>259</v>
      </c>
      <c r="P333" t="s">
        <v>350</v>
      </c>
      <c r="R333" t="s">
        <v>1458</v>
      </c>
      <c r="S333" t="s">
        <v>1458</v>
      </c>
      <c r="T333" t="s">
        <v>1455</v>
      </c>
    </row>
    <row r="334" spans="1:20">
      <c r="A334" t="s">
        <v>1459</v>
      </c>
      <c r="B334" t="s">
        <v>21</v>
      </c>
      <c r="C334" t="s">
        <v>1208</v>
      </c>
      <c r="D334" t="s">
        <v>23</v>
      </c>
      <c r="E334" t="s">
        <v>24</v>
      </c>
      <c r="F334" t="s">
        <v>57</v>
      </c>
      <c r="G334" t="s">
        <v>1316</v>
      </c>
      <c r="H334" t="s">
        <v>1316</v>
      </c>
      <c r="I334" t="s">
        <v>27</v>
      </c>
      <c r="J334" t="s">
        <v>1460</v>
      </c>
      <c r="K334" t="s">
        <v>1318</v>
      </c>
      <c r="L334" t="s">
        <v>38</v>
      </c>
      <c r="M334" t="s">
        <v>39</v>
      </c>
      <c r="N334" t="s">
        <v>27</v>
      </c>
      <c r="O334" t="s">
        <v>60</v>
      </c>
      <c r="P334" t="s">
        <v>1319</v>
      </c>
      <c r="Q334" t="s">
        <v>1320</v>
      </c>
      <c r="R334" t="s">
        <v>1321</v>
      </c>
      <c r="S334" t="s">
        <v>1322</v>
      </c>
      <c r="T334" t="s">
        <v>1323</v>
      </c>
    </row>
    <row r="335" spans="1:20">
      <c r="A335" t="s">
        <v>1461</v>
      </c>
      <c r="B335" t="s">
        <v>21</v>
      </c>
      <c r="C335" t="s">
        <v>1182</v>
      </c>
      <c r="D335" t="s">
        <v>23</v>
      </c>
      <c r="E335" t="s">
        <v>24</v>
      </c>
      <c r="F335" t="s">
        <v>81</v>
      </c>
      <c r="G335" t="s">
        <v>1462</v>
      </c>
      <c r="H335" t="s">
        <v>1462</v>
      </c>
      <c r="I335" t="s">
        <v>66</v>
      </c>
      <c r="J335" t="s">
        <v>1463</v>
      </c>
      <c r="K335" t="s">
        <v>1464</v>
      </c>
      <c r="L335" t="s">
        <v>38</v>
      </c>
      <c r="M335" t="s">
        <v>39</v>
      </c>
      <c r="N335" t="s">
        <v>66</v>
      </c>
      <c r="O335" t="s">
        <v>40</v>
      </c>
      <c r="P335" t="s">
        <v>1257</v>
      </c>
      <c r="R335" t="s">
        <v>1465</v>
      </c>
      <c r="S335" t="s">
        <v>1465</v>
      </c>
      <c r="T335" t="s">
        <v>1462</v>
      </c>
    </row>
    <row r="336" spans="1:20">
      <c r="A336" t="s">
        <v>1466</v>
      </c>
      <c r="B336" t="s">
        <v>21</v>
      </c>
      <c r="C336" t="s">
        <v>1208</v>
      </c>
      <c r="D336" t="s">
        <v>23</v>
      </c>
      <c r="E336" t="s">
        <v>24</v>
      </c>
      <c r="F336" t="s">
        <v>25</v>
      </c>
      <c r="G336" t="s">
        <v>1467</v>
      </c>
      <c r="H336" t="s">
        <v>1467</v>
      </c>
      <c r="I336" t="s">
        <v>207</v>
      </c>
      <c r="J336" t="s">
        <v>1468</v>
      </c>
      <c r="K336" t="s">
        <v>1469</v>
      </c>
      <c r="L336" t="s">
        <v>38</v>
      </c>
      <c r="M336" t="s">
        <v>39</v>
      </c>
      <c r="N336" t="s">
        <v>207</v>
      </c>
      <c r="O336" t="s">
        <v>85</v>
      </c>
      <c r="P336" t="s">
        <v>372</v>
      </c>
      <c r="R336" t="s">
        <v>1470</v>
      </c>
      <c r="S336" t="s">
        <v>1470</v>
      </c>
      <c r="T336" t="s">
        <v>1467</v>
      </c>
    </row>
    <row r="337" spans="1:20">
      <c r="A337" t="s">
        <v>1471</v>
      </c>
      <c r="B337" t="s">
        <v>21</v>
      </c>
      <c r="C337" t="s">
        <v>1182</v>
      </c>
      <c r="D337" t="s">
        <v>23</v>
      </c>
      <c r="E337" t="s">
        <v>24</v>
      </c>
      <c r="F337" t="s">
        <v>25</v>
      </c>
      <c r="G337" t="s">
        <v>35</v>
      </c>
      <c r="H337" t="s">
        <v>35</v>
      </c>
      <c r="I337" t="s">
        <v>27</v>
      </c>
      <c r="J337" t="s">
        <v>36</v>
      </c>
      <c r="K337" t="s">
        <v>37</v>
      </c>
      <c r="L337" t="s">
        <v>38</v>
      </c>
      <c r="M337" t="s">
        <v>39</v>
      </c>
      <c r="N337" t="s">
        <v>27</v>
      </c>
      <c r="O337" t="s">
        <v>40</v>
      </c>
      <c r="P337" t="s">
        <v>41</v>
      </c>
      <c r="R337" t="s">
        <v>42</v>
      </c>
      <c r="S337" t="s">
        <v>42</v>
      </c>
      <c r="T337" t="s">
        <v>35</v>
      </c>
    </row>
    <row r="338" spans="1:20">
      <c r="A338" t="s">
        <v>1472</v>
      </c>
      <c r="B338" t="s">
        <v>21</v>
      </c>
      <c r="C338" t="s">
        <v>1182</v>
      </c>
      <c r="D338" t="s">
        <v>23</v>
      </c>
      <c r="E338" t="s">
        <v>24</v>
      </c>
      <c r="F338" t="s">
        <v>25</v>
      </c>
      <c r="G338" t="s">
        <v>35</v>
      </c>
      <c r="H338" t="s">
        <v>35</v>
      </c>
      <c r="I338" t="s">
        <v>27</v>
      </c>
      <c r="J338" t="s">
        <v>36</v>
      </c>
      <c r="K338" t="s">
        <v>37</v>
      </c>
      <c r="L338" t="s">
        <v>38</v>
      </c>
      <c r="M338" t="s">
        <v>39</v>
      </c>
      <c r="N338" t="s">
        <v>27</v>
      </c>
      <c r="O338" t="s">
        <v>40</v>
      </c>
      <c r="P338" t="s">
        <v>41</v>
      </c>
      <c r="R338" t="s">
        <v>42</v>
      </c>
      <c r="S338" t="s">
        <v>42</v>
      </c>
      <c r="T338" t="s">
        <v>35</v>
      </c>
    </row>
    <row r="339" spans="1:20">
      <c r="A339" t="s">
        <v>1473</v>
      </c>
      <c r="B339" t="s">
        <v>21</v>
      </c>
      <c r="C339" t="s">
        <v>1208</v>
      </c>
      <c r="D339" t="s">
        <v>23</v>
      </c>
      <c r="E339" t="s">
        <v>24</v>
      </c>
      <c r="F339" t="s">
        <v>25</v>
      </c>
      <c r="G339" t="s">
        <v>1474</v>
      </c>
      <c r="H339" t="s">
        <v>1474</v>
      </c>
      <c r="I339" t="s">
        <v>66</v>
      </c>
      <c r="J339" t="s">
        <v>1475</v>
      </c>
      <c r="K339" t="s">
        <v>1476</v>
      </c>
      <c r="L339" t="s">
        <v>38</v>
      </c>
      <c r="M339" t="s">
        <v>39</v>
      </c>
      <c r="N339" t="s">
        <v>66</v>
      </c>
      <c r="O339" t="s">
        <v>60</v>
      </c>
      <c r="P339" t="s">
        <v>108</v>
      </c>
      <c r="R339" t="s">
        <v>1477</v>
      </c>
      <c r="S339" t="s">
        <v>1477</v>
      </c>
      <c r="T339" t="s">
        <v>1474</v>
      </c>
    </row>
    <row r="340" spans="1:20">
      <c r="A340" t="s">
        <v>1478</v>
      </c>
      <c r="B340" t="s">
        <v>21</v>
      </c>
      <c r="C340" t="s">
        <v>1182</v>
      </c>
      <c r="D340" t="s">
        <v>23</v>
      </c>
      <c r="E340" t="s">
        <v>24</v>
      </c>
      <c r="F340" t="s">
        <v>25</v>
      </c>
      <c r="G340" t="s">
        <v>1479</v>
      </c>
      <c r="H340" t="s">
        <v>1479</v>
      </c>
      <c r="I340" t="s">
        <v>27</v>
      </c>
      <c r="K340" t="s">
        <v>1480</v>
      </c>
      <c r="L340" t="s">
        <v>38</v>
      </c>
      <c r="M340" t="s">
        <v>39</v>
      </c>
      <c r="N340" t="s">
        <v>27</v>
      </c>
      <c r="O340" t="s">
        <v>85</v>
      </c>
      <c r="P340" t="s">
        <v>54</v>
      </c>
      <c r="R340" t="s">
        <v>1481</v>
      </c>
      <c r="S340" t="s">
        <v>1481</v>
      </c>
      <c r="T340" t="s">
        <v>1479</v>
      </c>
    </row>
    <row r="341" spans="1:20">
      <c r="A341" t="s">
        <v>1482</v>
      </c>
      <c r="B341" t="s">
        <v>21</v>
      </c>
      <c r="C341" t="s">
        <v>1182</v>
      </c>
      <c r="D341" t="s">
        <v>23</v>
      </c>
      <c r="E341" t="s">
        <v>24</v>
      </c>
      <c r="F341" t="s">
        <v>25</v>
      </c>
      <c r="G341" t="s">
        <v>1218</v>
      </c>
      <c r="H341" t="s">
        <v>1218</v>
      </c>
      <c r="I341" t="s">
        <v>27</v>
      </c>
      <c r="J341" t="s">
        <v>1219</v>
      </c>
      <c r="K341" t="s">
        <v>1220</v>
      </c>
      <c r="L341" t="s">
        <v>38</v>
      </c>
      <c r="M341" t="s">
        <v>39</v>
      </c>
      <c r="N341" t="s">
        <v>27</v>
      </c>
      <c r="O341" t="s">
        <v>40</v>
      </c>
      <c r="P341" t="s">
        <v>211</v>
      </c>
      <c r="R341" t="s">
        <v>1221</v>
      </c>
      <c r="S341" t="s">
        <v>1221</v>
      </c>
      <c r="T341" t="s">
        <v>1218</v>
      </c>
    </row>
    <row r="342" spans="1:20">
      <c r="A342" t="s">
        <v>1483</v>
      </c>
      <c r="B342" t="s">
        <v>21</v>
      </c>
      <c r="C342" t="s">
        <v>1182</v>
      </c>
      <c r="D342" t="s">
        <v>23</v>
      </c>
      <c r="E342" t="s">
        <v>24</v>
      </c>
      <c r="F342" t="s">
        <v>25</v>
      </c>
      <c r="G342" t="s">
        <v>1484</v>
      </c>
      <c r="H342" t="s">
        <v>1484</v>
      </c>
      <c r="I342" t="s">
        <v>66</v>
      </c>
      <c r="K342" t="s">
        <v>1485</v>
      </c>
      <c r="L342" t="s">
        <v>38</v>
      </c>
      <c r="M342" t="s">
        <v>39</v>
      </c>
      <c r="N342" t="s">
        <v>66</v>
      </c>
      <c r="O342" t="s">
        <v>1486</v>
      </c>
      <c r="P342" t="s">
        <v>535</v>
      </c>
      <c r="R342" t="s">
        <v>1487</v>
      </c>
      <c r="S342" t="s">
        <v>1487</v>
      </c>
      <c r="T342" t="s">
        <v>1484</v>
      </c>
    </row>
    <row r="343" spans="1:20">
      <c r="A343" t="s">
        <v>1488</v>
      </c>
      <c r="B343" t="s">
        <v>88</v>
      </c>
      <c r="C343" t="s">
        <v>1208</v>
      </c>
      <c r="D343" t="s">
        <v>23</v>
      </c>
      <c r="E343" t="s">
        <v>24</v>
      </c>
      <c r="F343" t="s">
        <v>57</v>
      </c>
      <c r="G343" t="s">
        <v>1489</v>
      </c>
      <c r="H343" t="s">
        <v>1489</v>
      </c>
      <c r="I343" t="s">
        <v>66</v>
      </c>
      <c r="J343" t="s">
        <v>1490</v>
      </c>
      <c r="K343" t="s">
        <v>1491</v>
      </c>
      <c r="L343" t="s">
        <v>38</v>
      </c>
      <c r="M343" t="s">
        <v>39</v>
      </c>
      <c r="N343" t="s">
        <v>66</v>
      </c>
      <c r="O343" t="s">
        <v>135</v>
      </c>
      <c r="P343" t="s">
        <v>1492</v>
      </c>
      <c r="R343" t="s">
        <v>1493</v>
      </c>
      <c r="S343" t="s">
        <v>1493</v>
      </c>
      <c r="T343" t="s">
        <v>1489</v>
      </c>
    </row>
    <row r="344" spans="1:20">
      <c r="A344" t="s">
        <v>1494</v>
      </c>
      <c r="B344" t="s">
        <v>88</v>
      </c>
      <c r="C344" t="s">
        <v>1182</v>
      </c>
      <c r="D344" t="s">
        <v>23</v>
      </c>
      <c r="E344" t="s">
        <v>24</v>
      </c>
      <c r="F344" t="s">
        <v>1495</v>
      </c>
      <c r="G344" t="s">
        <v>1496</v>
      </c>
      <c r="H344" t="s">
        <v>1496</v>
      </c>
      <c r="I344" t="s">
        <v>27</v>
      </c>
      <c r="K344" t="s">
        <v>1497</v>
      </c>
      <c r="L344" t="s">
        <v>38</v>
      </c>
      <c r="M344" t="s">
        <v>39</v>
      </c>
      <c r="N344" t="s">
        <v>27</v>
      </c>
      <c r="O344" t="s">
        <v>92</v>
      </c>
      <c r="P344" t="s">
        <v>54</v>
      </c>
      <c r="R344" t="s">
        <v>1498</v>
      </c>
      <c r="S344" t="s">
        <v>1498</v>
      </c>
      <c r="T344" t="s">
        <v>1496</v>
      </c>
    </row>
    <row r="345" spans="1:20">
      <c r="A345" t="s">
        <v>1499</v>
      </c>
      <c r="B345" t="s">
        <v>88</v>
      </c>
      <c r="C345" t="s">
        <v>1182</v>
      </c>
      <c r="D345" t="s">
        <v>23</v>
      </c>
      <c r="E345" t="s">
        <v>24</v>
      </c>
      <c r="F345" t="s">
        <v>57</v>
      </c>
      <c r="G345" t="s">
        <v>1500</v>
      </c>
      <c r="H345" t="s">
        <v>1500</v>
      </c>
      <c r="I345" t="s">
        <v>27</v>
      </c>
      <c r="J345" t="s">
        <v>1501</v>
      </c>
      <c r="K345" t="s">
        <v>1502</v>
      </c>
      <c r="L345" t="s">
        <v>38</v>
      </c>
      <c r="M345" t="s">
        <v>39</v>
      </c>
      <c r="N345" t="s">
        <v>27</v>
      </c>
      <c r="O345" t="s">
        <v>141</v>
      </c>
      <c r="P345" t="s">
        <v>1116</v>
      </c>
      <c r="R345" t="s">
        <v>1503</v>
      </c>
      <c r="S345" t="s">
        <v>1503</v>
      </c>
      <c r="T345" t="s">
        <v>1500</v>
      </c>
    </row>
    <row r="346" spans="1:20">
      <c r="A346" t="s">
        <v>1504</v>
      </c>
      <c r="B346" t="s">
        <v>21</v>
      </c>
      <c r="C346" t="s">
        <v>1182</v>
      </c>
      <c r="D346" t="s">
        <v>23</v>
      </c>
      <c r="E346" t="s">
        <v>24</v>
      </c>
      <c r="F346" t="s">
        <v>81</v>
      </c>
      <c r="G346" t="s">
        <v>1505</v>
      </c>
      <c r="H346" t="s">
        <v>1505</v>
      </c>
      <c r="I346" t="s">
        <v>27</v>
      </c>
      <c r="J346" t="s">
        <v>1506</v>
      </c>
      <c r="K346" t="s">
        <v>1507</v>
      </c>
      <c r="L346" t="s">
        <v>38</v>
      </c>
      <c r="M346" t="s">
        <v>39</v>
      </c>
      <c r="N346" t="s">
        <v>27</v>
      </c>
      <c r="O346" t="s">
        <v>92</v>
      </c>
      <c r="P346" t="s">
        <v>321</v>
      </c>
      <c r="R346" t="s">
        <v>1508</v>
      </c>
      <c r="S346" t="s">
        <v>1508</v>
      </c>
      <c r="T346" t="s">
        <v>1505</v>
      </c>
    </row>
    <row r="347" spans="1:20">
      <c r="A347" t="s">
        <v>1509</v>
      </c>
      <c r="B347" t="s">
        <v>21</v>
      </c>
      <c r="C347" t="s">
        <v>1182</v>
      </c>
      <c r="D347" t="s">
        <v>23</v>
      </c>
      <c r="E347" t="s">
        <v>24</v>
      </c>
      <c r="F347" t="s">
        <v>25</v>
      </c>
      <c r="G347" t="s">
        <v>1510</v>
      </c>
      <c r="H347" t="s">
        <v>1510</v>
      </c>
      <c r="I347" t="s">
        <v>27</v>
      </c>
      <c r="J347" t="s">
        <v>1511</v>
      </c>
      <c r="K347" t="s">
        <v>1512</v>
      </c>
      <c r="L347" t="s">
        <v>38</v>
      </c>
      <c r="M347" t="s">
        <v>39</v>
      </c>
      <c r="N347" t="s">
        <v>27</v>
      </c>
      <c r="O347" t="s">
        <v>53</v>
      </c>
      <c r="P347" t="s">
        <v>327</v>
      </c>
      <c r="R347" t="s">
        <v>1513</v>
      </c>
      <c r="S347" t="s">
        <v>1513</v>
      </c>
      <c r="T347" t="s">
        <v>1510</v>
      </c>
    </row>
    <row r="348" spans="1:20">
      <c r="A348" t="s">
        <v>1514</v>
      </c>
      <c r="B348" t="s">
        <v>21</v>
      </c>
      <c r="C348" t="s">
        <v>1182</v>
      </c>
      <c r="D348" t="s">
        <v>23</v>
      </c>
      <c r="E348" t="s">
        <v>24</v>
      </c>
      <c r="F348" t="s">
        <v>81</v>
      </c>
      <c r="G348" t="s">
        <v>1515</v>
      </c>
      <c r="H348" t="s">
        <v>1515</v>
      </c>
      <c r="I348" t="s">
        <v>207</v>
      </c>
      <c r="J348" t="s">
        <v>1516</v>
      </c>
      <c r="K348" t="s">
        <v>1517</v>
      </c>
      <c r="L348" t="s">
        <v>38</v>
      </c>
      <c r="M348" t="s">
        <v>39</v>
      </c>
      <c r="N348" t="s">
        <v>207</v>
      </c>
      <c r="O348" t="s">
        <v>505</v>
      </c>
      <c r="P348" t="s">
        <v>41</v>
      </c>
      <c r="R348" t="s">
        <v>1518</v>
      </c>
      <c r="S348" t="s">
        <v>1518</v>
      </c>
      <c r="T348" t="s">
        <v>1515</v>
      </c>
    </row>
    <row r="349" spans="1:20">
      <c r="A349" t="s">
        <v>1519</v>
      </c>
      <c r="B349" t="s">
        <v>88</v>
      </c>
      <c r="C349" t="s">
        <v>1182</v>
      </c>
      <c r="D349" t="s">
        <v>23</v>
      </c>
      <c r="E349" t="s">
        <v>24</v>
      </c>
      <c r="F349" t="s">
        <v>25</v>
      </c>
      <c r="G349" t="s">
        <v>1520</v>
      </c>
      <c r="H349" t="s">
        <v>1520</v>
      </c>
      <c r="I349" t="s">
        <v>27</v>
      </c>
      <c r="J349" t="s">
        <v>1521</v>
      </c>
      <c r="K349" t="s">
        <v>1522</v>
      </c>
      <c r="L349" t="s">
        <v>38</v>
      </c>
      <c r="M349" t="s">
        <v>39</v>
      </c>
      <c r="N349" t="s">
        <v>27</v>
      </c>
      <c r="O349" t="s">
        <v>46</v>
      </c>
      <c r="P349" t="s">
        <v>41</v>
      </c>
      <c r="R349" t="s">
        <v>1523</v>
      </c>
      <c r="S349" t="s">
        <v>1523</v>
      </c>
      <c r="T349" t="s">
        <v>1520</v>
      </c>
    </row>
    <row r="350" spans="1:20">
      <c r="A350" t="s">
        <v>1524</v>
      </c>
      <c r="B350" t="s">
        <v>88</v>
      </c>
      <c r="C350" t="s">
        <v>1182</v>
      </c>
      <c r="D350" t="s">
        <v>23</v>
      </c>
      <c r="E350" t="s">
        <v>24</v>
      </c>
      <c r="F350" t="s">
        <v>25</v>
      </c>
      <c r="G350" t="s">
        <v>1467</v>
      </c>
      <c r="H350" t="s">
        <v>1467</v>
      </c>
      <c r="I350" t="s">
        <v>207</v>
      </c>
      <c r="J350" t="s">
        <v>1468</v>
      </c>
      <c r="K350" t="s">
        <v>1469</v>
      </c>
      <c r="L350" t="s">
        <v>38</v>
      </c>
      <c r="M350" t="s">
        <v>39</v>
      </c>
      <c r="N350" t="s">
        <v>207</v>
      </c>
      <c r="O350" t="s">
        <v>85</v>
      </c>
      <c r="P350" t="s">
        <v>372</v>
      </c>
      <c r="R350" t="s">
        <v>1470</v>
      </c>
      <c r="S350" t="s">
        <v>1470</v>
      </c>
      <c r="T350" t="s">
        <v>1467</v>
      </c>
    </row>
    <row r="351" spans="1:20">
      <c r="A351" t="s">
        <v>1525</v>
      </c>
      <c r="B351" t="s">
        <v>21</v>
      </c>
      <c r="C351" t="s">
        <v>1182</v>
      </c>
      <c r="D351" t="s">
        <v>23</v>
      </c>
      <c r="E351" t="s">
        <v>24</v>
      </c>
      <c r="F351" t="s">
        <v>25</v>
      </c>
      <c r="G351" t="s">
        <v>1526</v>
      </c>
      <c r="H351" t="s">
        <v>1526</v>
      </c>
      <c r="I351" t="s">
        <v>207</v>
      </c>
      <c r="J351" t="s">
        <v>1527</v>
      </c>
      <c r="K351" t="s">
        <v>1528</v>
      </c>
      <c r="L351" t="s">
        <v>38</v>
      </c>
      <c r="M351" t="s">
        <v>39</v>
      </c>
      <c r="N351" t="s">
        <v>207</v>
      </c>
      <c r="O351" t="s">
        <v>349</v>
      </c>
      <c r="P351" t="s">
        <v>41</v>
      </c>
      <c r="R351" t="s">
        <v>1529</v>
      </c>
      <c r="S351" t="s">
        <v>1529</v>
      </c>
      <c r="T351" t="s">
        <v>1526</v>
      </c>
    </row>
    <row r="352" spans="1:20">
      <c r="A352" t="s">
        <v>1530</v>
      </c>
      <c r="B352" t="s">
        <v>21</v>
      </c>
      <c r="C352" t="s">
        <v>1208</v>
      </c>
      <c r="D352" t="s">
        <v>23</v>
      </c>
      <c r="E352" t="s">
        <v>24</v>
      </c>
      <c r="F352" t="s">
        <v>81</v>
      </c>
      <c r="G352" t="s">
        <v>1455</v>
      </c>
      <c r="H352" t="s">
        <v>1455</v>
      </c>
      <c r="I352" t="s">
        <v>66</v>
      </c>
      <c r="J352" t="s">
        <v>1456</v>
      </c>
      <c r="K352" t="s">
        <v>1457</v>
      </c>
      <c r="L352" t="s">
        <v>38</v>
      </c>
      <c r="M352" t="s">
        <v>39</v>
      </c>
      <c r="N352" t="s">
        <v>66</v>
      </c>
      <c r="O352" t="s">
        <v>259</v>
      </c>
      <c r="P352" t="s">
        <v>350</v>
      </c>
      <c r="R352" t="s">
        <v>1458</v>
      </c>
      <c r="S352" t="s">
        <v>1458</v>
      </c>
      <c r="T352" t="s">
        <v>1455</v>
      </c>
    </row>
    <row r="353" spans="1:20">
      <c r="A353" t="s">
        <v>1531</v>
      </c>
      <c r="B353" t="s">
        <v>88</v>
      </c>
      <c r="C353" t="s">
        <v>1182</v>
      </c>
      <c r="D353" t="s">
        <v>23</v>
      </c>
      <c r="E353" t="s">
        <v>24</v>
      </c>
      <c r="F353" t="s">
        <v>25</v>
      </c>
      <c r="G353" t="s">
        <v>1532</v>
      </c>
      <c r="H353" t="s">
        <v>1532</v>
      </c>
      <c r="I353" t="s">
        <v>207</v>
      </c>
      <c r="K353" t="s">
        <v>1533</v>
      </c>
      <c r="L353" t="s">
        <v>38</v>
      </c>
      <c r="M353" t="s">
        <v>39</v>
      </c>
      <c r="N353" t="s">
        <v>207</v>
      </c>
      <c r="O353" t="s">
        <v>1534</v>
      </c>
      <c r="P353" t="s">
        <v>350</v>
      </c>
      <c r="R353" t="s">
        <v>1535</v>
      </c>
      <c r="S353" t="s">
        <v>1535</v>
      </c>
      <c r="T353" t="s">
        <v>1532</v>
      </c>
    </row>
    <row r="354" spans="1:20">
      <c r="A354" t="s">
        <v>1536</v>
      </c>
      <c r="B354" t="s">
        <v>21</v>
      </c>
      <c r="C354" t="s">
        <v>1182</v>
      </c>
      <c r="D354" t="s">
        <v>23</v>
      </c>
      <c r="E354" t="s">
        <v>24</v>
      </c>
      <c r="F354" t="s">
        <v>25</v>
      </c>
      <c r="G354" t="s">
        <v>1537</v>
      </c>
      <c r="H354" t="s">
        <v>1537</v>
      </c>
      <c r="I354" t="s">
        <v>207</v>
      </c>
      <c r="J354" t="s">
        <v>1538</v>
      </c>
      <c r="K354" t="s">
        <v>1539</v>
      </c>
      <c r="L354" t="s">
        <v>38</v>
      </c>
      <c r="M354" t="s">
        <v>39</v>
      </c>
      <c r="N354" t="s">
        <v>207</v>
      </c>
      <c r="O354" t="s">
        <v>158</v>
      </c>
      <c r="P354" t="s">
        <v>372</v>
      </c>
      <c r="R354" t="s">
        <v>1540</v>
      </c>
      <c r="S354" t="s">
        <v>1540</v>
      </c>
      <c r="T354" t="s">
        <v>1537</v>
      </c>
    </row>
    <row r="355" spans="1:20">
      <c r="A355" t="s">
        <v>1541</v>
      </c>
      <c r="B355" t="s">
        <v>21</v>
      </c>
      <c r="C355" t="s">
        <v>1208</v>
      </c>
      <c r="D355" t="s">
        <v>23</v>
      </c>
      <c r="E355" t="s">
        <v>24</v>
      </c>
      <c r="F355" t="s">
        <v>57</v>
      </c>
      <c r="G355" t="s">
        <v>1542</v>
      </c>
      <c r="H355" t="s">
        <v>1542</v>
      </c>
      <c r="I355" t="s">
        <v>27</v>
      </c>
      <c r="J355" t="s">
        <v>1543</v>
      </c>
      <c r="K355" t="s">
        <v>1544</v>
      </c>
      <c r="L355" t="s">
        <v>38</v>
      </c>
      <c r="M355" t="s">
        <v>39</v>
      </c>
      <c r="N355" t="s">
        <v>27</v>
      </c>
      <c r="O355" t="s">
        <v>53</v>
      </c>
      <c r="P355" t="s">
        <v>108</v>
      </c>
      <c r="R355" t="s">
        <v>1545</v>
      </c>
      <c r="S355" t="s">
        <v>1545</v>
      </c>
      <c r="T355" t="s">
        <v>1542</v>
      </c>
    </row>
    <row r="356" spans="1:20">
      <c r="A356" t="s">
        <v>1546</v>
      </c>
      <c r="B356" t="s">
        <v>21</v>
      </c>
      <c r="C356" t="s">
        <v>1208</v>
      </c>
      <c r="D356" t="s">
        <v>23</v>
      </c>
      <c r="E356" t="s">
        <v>24</v>
      </c>
      <c r="F356" t="s">
        <v>25</v>
      </c>
      <c r="G356" t="s">
        <v>1547</v>
      </c>
      <c r="H356" t="s">
        <v>1547</v>
      </c>
      <c r="I356" t="s">
        <v>66</v>
      </c>
      <c r="J356" t="s">
        <v>1548</v>
      </c>
      <c r="K356" t="s">
        <v>1549</v>
      </c>
      <c r="L356" t="s">
        <v>38</v>
      </c>
      <c r="M356" t="s">
        <v>39</v>
      </c>
      <c r="N356" t="s">
        <v>66</v>
      </c>
      <c r="O356" t="s">
        <v>60</v>
      </c>
      <c r="P356" t="s">
        <v>1550</v>
      </c>
      <c r="R356" t="s">
        <v>1551</v>
      </c>
      <c r="S356" t="s">
        <v>1551</v>
      </c>
      <c r="T356" t="s">
        <v>1547</v>
      </c>
    </row>
    <row r="357" spans="1:20">
      <c r="A357" t="s">
        <v>1552</v>
      </c>
      <c r="B357" t="s">
        <v>21</v>
      </c>
      <c r="C357" t="s">
        <v>1208</v>
      </c>
      <c r="D357" t="s">
        <v>23</v>
      </c>
      <c r="E357" t="s">
        <v>24</v>
      </c>
      <c r="F357" t="s">
        <v>25</v>
      </c>
      <c r="G357" t="s">
        <v>1553</v>
      </c>
      <c r="H357" t="s">
        <v>1553</v>
      </c>
      <c r="I357" t="s">
        <v>27</v>
      </c>
      <c r="J357" t="s">
        <v>1554</v>
      </c>
      <c r="K357" t="s">
        <v>1555</v>
      </c>
      <c r="L357" t="s">
        <v>38</v>
      </c>
      <c r="M357" t="s">
        <v>39</v>
      </c>
      <c r="N357" t="s">
        <v>27</v>
      </c>
      <c r="O357" t="s">
        <v>141</v>
      </c>
      <c r="P357" t="s">
        <v>898</v>
      </c>
      <c r="R357" t="s">
        <v>1556</v>
      </c>
      <c r="S357" t="s">
        <v>1556</v>
      </c>
      <c r="T357" t="s">
        <v>1553</v>
      </c>
    </row>
    <row r="358" spans="1:20">
      <c r="A358" t="s">
        <v>1557</v>
      </c>
      <c r="B358" t="s">
        <v>21</v>
      </c>
      <c r="C358" t="s">
        <v>1208</v>
      </c>
      <c r="D358" t="s">
        <v>23</v>
      </c>
      <c r="E358" t="s">
        <v>24</v>
      </c>
      <c r="F358" t="s">
        <v>25</v>
      </c>
      <c r="G358" t="s">
        <v>1558</v>
      </c>
      <c r="H358" t="s">
        <v>1558</v>
      </c>
      <c r="I358" t="s">
        <v>27</v>
      </c>
      <c r="J358" t="s">
        <v>1559</v>
      </c>
      <c r="K358" t="s">
        <v>1560</v>
      </c>
      <c r="L358" t="s">
        <v>38</v>
      </c>
      <c r="M358" t="s">
        <v>39</v>
      </c>
      <c r="N358" t="s">
        <v>27</v>
      </c>
      <c r="O358" t="s">
        <v>196</v>
      </c>
      <c r="P358" t="s">
        <v>350</v>
      </c>
      <c r="R358" t="s">
        <v>1561</v>
      </c>
      <c r="S358" t="s">
        <v>1561</v>
      </c>
      <c r="T358" t="s">
        <v>1558</v>
      </c>
    </row>
    <row r="359" spans="1:20">
      <c r="A359" t="s">
        <v>1562</v>
      </c>
      <c r="B359" t="s">
        <v>21</v>
      </c>
      <c r="C359" t="s">
        <v>1182</v>
      </c>
      <c r="D359" t="s">
        <v>23</v>
      </c>
      <c r="E359" t="s">
        <v>24</v>
      </c>
      <c r="F359" t="s">
        <v>25</v>
      </c>
      <c r="G359" t="s">
        <v>1563</v>
      </c>
      <c r="H359" t="s">
        <v>1563</v>
      </c>
      <c r="I359" t="s">
        <v>27</v>
      </c>
      <c r="K359" t="s">
        <v>1564</v>
      </c>
      <c r="L359" t="s">
        <v>38</v>
      </c>
      <c r="M359" t="s">
        <v>39</v>
      </c>
      <c r="N359" t="s">
        <v>27</v>
      </c>
      <c r="O359" t="s">
        <v>46</v>
      </c>
      <c r="P359" t="s">
        <v>41</v>
      </c>
      <c r="R359" t="s">
        <v>1565</v>
      </c>
      <c r="S359" t="s">
        <v>1565</v>
      </c>
      <c r="T359" t="s">
        <v>1563</v>
      </c>
    </row>
    <row r="360" spans="1:20">
      <c r="A360" t="s">
        <v>1566</v>
      </c>
      <c r="B360" t="s">
        <v>21</v>
      </c>
      <c r="C360" t="s">
        <v>1182</v>
      </c>
      <c r="D360" t="s">
        <v>23</v>
      </c>
      <c r="E360" t="s">
        <v>24</v>
      </c>
      <c r="F360" t="s">
        <v>25</v>
      </c>
      <c r="G360" t="s">
        <v>1567</v>
      </c>
      <c r="H360" t="s">
        <v>1567</v>
      </c>
      <c r="I360" t="s">
        <v>27</v>
      </c>
      <c r="J360" t="s">
        <v>1568</v>
      </c>
      <c r="K360" t="s">
        <v>1569</v>
      </c>
      <c r="L360" t="s">
        <v>38</v>
      </c>
      <c r="M360" t="s">
        <v>39</v>
      </c>
      <c r="N360" t="s">
        <v>27</v>
      </c>
      <c r="O360" t="s">
        <v>85</v>
      </c>
      <c r="P360" t="s">
        <v>47</v>
      </c>
      <c r="R360" t="s">
        <v>1570</v>
      </c>
      <c r="S360" t="s">
        <v>1570</v>
      </c>
      <c r="T360" t="s">
        <v>1567</v>
      </c>
    </row>
    <row r="361" spans="1:20">
      <c r="A361" t="s">
        <v>1571</v>
      </c>
      <c r="B361" t="s">
        <v>21</v>
      </c>
      <c r="C361" t="s">
        <v>1182</v>
      </c>
      <c r="D361" t="s">
        <v>23</v>
      </c>
      <c r="E361" t="s">
        <v>24</v>
      </c>
      <c r="F361" t="s">
        <v>25</v>
      </c>
      <c r="G361" t="s">
        <v>1572</v>
      </c>
      <c r="H361" t="s">
        <v>1572</v>
      </c>
      <c r="I361" t="s">
        <v>66</v>
      </c>
      <c r="J361" t="s">
        <v>1573</v>
      </c>
      <c r="K361" t="s">
        <v>1574</v>
      </c>
      <c r="L361" t="s">
        <v>38</v>
      </c>
      <c r="M361" t="s">
        <v>39</v>
      </c>
      <c r="N361" t="s">
        <v>66</v>
      </c>
      <c r="O361" t="s">
        <v>559</v>
      </c>
      <c r="P361" t="s">
        <v>880</v>
      </c>
      <c r="R361" t="s">
        <v>1575</v>
      </c>
      <c r="S361" t="s">
        <v>1575</v>
      </c>
      <c r="T361" t="s">
        <v>1572</v>
      </c>
    </row>
    <row r="362" spans="1:20">
      <c r="A362" t="s">
        <v>1576</v>
      </c>
      <c r="B362" t="s">
        <v>21</v>
      </c>
      <c r="C362" t="s">
        <v>1182</v>
      </c>
      <c r="D362" t="s">
        <v>23</v>
      </c>
      <c r="E362" t="s">
        <v>24</v>
      </c>
      <c r="F362" t="s">
        <v>25</v>
      </c>
      <c r="G362" t="s">
        <v>1031</v>
      </c>
      <c r="H362" t="s">
        <v>1031</v>
      </c>
      <c r="I362" t="s">
        <v>27</v>
      </c>
      <c r="J362" t="s">
        <v>1577</v>
      </c>
      <c r="K362" t="s">
        <v>1033</v>
      </c>
      <c r="L362" t="s">
        <v>38</v>
      </c>
      <c r="M362" t="s">
        <v>39</v>
      </c>
      <c r="N362" t="s">
        <v>27</v>
      </c>
      <c r="O362" t="s">
        <v>141</v>
      </c>
      <c r="P362" t="s">
        <v>880</v>
      </c>
      <c r="Q362" t="s">
        <v>1034</v>
      </c>
      <c r="R362" t="s">
        <v>1035</v>
      </c>
      <c r="S362" t="s">
        <v>1035</v>
      </c>
      <c r="T362" t="s">
        <v>1031</v>
      </c>
    </row>
    <row r="363" spans="1:20">
      <c r="A363" t="s">
        <v>1578</v>
      </c>
      <c r="B363" t="s">
        <v>21</v>
      </c>
      <c r="C363" t="s">
        <v>1208</v>
      </c>
      <c r="D363" t="s">
        <v>23</v>
      </c>
      <c r="E363" t="s">
        <v>24</v>
      </c>
      <c r="F363" t="s">
        <v>25</v>
      </c>
      <c r="G363" t="s">
        <v>1579</v>
      </c>
      <c r="H363" t="s">
        <v>1579</v>
      </c>
      <c r="I363" t="s">
        <v>66</v>
      </c>
      <c r="K363" t="s">
        <v>1580</v>
      </c>
      <c r="L363" t="s">
        <v>38</v>
      </c>
      <c r="M363" t="s">
        <v>39</v>
      </c>
      <c r="N363" t="s">
        <v>66</v>
      </c>
      <c r="O363" t="s">
        <v>349</v>
      </c>
      <c r="P363" t="s">
        <v>61</v>
      </c>
      <c r="R363" t="s">
        <v>1581</v>
      </c>
      <c r="S363" t="s">
        <v>1581</v>
      </c>
      <c r="T363" t="s">
        <v>1579</v>
      </c>
    </row>
    <row r="364" spans="1:20">
      <c r="A364" t="s">
        <v>1582</v>
      </c>
      <c r="B364" t="s">
        <v>21</v>
      </c>
      <c r="C364" t="s">
        <v>1208</v>
      </c>
      <c r="D364" t="s">
        <v>23</v>
      </c>
      <c r="E364" t="s">
        <v>24</v>
      </c>
      <c r="F364" t="s">
        <v>57</v>
      </c>
      <c r="G364" t="s">
        <v>1500</v>
      </c>
      <c r="H364" t="s">
        <v>1500</v>
      </c>
      <c r="I364" t="s">
        <v>27</v>
      </c>
      <c r="J364" t="s">
        <v>1501</v>
      </c>
      <c r="K364" t="s">
        <v>1502</v>
      </c>
      <c r="L364" t="s">
        <v>38</v>
      </c>
      <c r="M364" t="s">
        <v>39</v>
      </c>
      <c r="N364" t="s">
        <v>27</v>
      </c>
      <c r="O364" t="s">
        <v>141</v>
      </c>
      <c r="P364" t="s">
        <v>1116</v>
      </c>
      <c r="R364" t="s">
        <v>1503</v>
      </c>
      <c r="S364" t="s">
        <v>1503</v>
      </c>
      <c r="T364" t="s">
        <v>1500</v>
      </c>
    </row>
    <row r="365" spans="1:20">
      <c r="A365" t="s">
        <v>1583</v>
      </c>
      <c r="B365" t="s">
        <v>21</v>
      </c>
      <c r="C365" t="s">
        <v>1182</v>
      </c>
      <c r="D365" t="s">
        <v>23</v>
      </c>
      <c r="E365" t="s">
        <v>24</v>
      </c>
      <c r="F365" t="s">
        <v>25</v>
      </c>
      <c r="G365" t="s">
        <v>1584</v>
      </c>
      <c r="H365" t="s">
        <v>1584</v>
      </c>
      <c r="I365" t="s">
        <v>27</v>
      </c>
      <c r="J365" t="s">
        <v>1585</v>
      </c>
      <c r="K365" t="s">
        <v>1586</v>
      </c>
      <c r="L365" t="s">
        <v>38</v>
      </c>
      <c r="M365" t="s">
        <v>39</v>
      </c>
      <c r="N365" t="s">
        <v>27</v>
      </c>
      <c r="O365" t="s">
        <v>53</v>
      </c>
      <c r="P365" t="s">
        <v>898</v>
      </c>
      <c r="R365" t="s">
        <v>1587</v>
      </c>
      <c r="S365" t="s">
        <v>1587</v>
      </c>
      <c r="T365" t="s">
        <v>1584</v>
      </c>
    </row>
    <row r="366" spans="1:20">
      <c r="A366" t="s">
        <v>1588</v>
      </c>
      <c r="B366" t="s">
        <v>21</v>
      </c>
      <c r="C366" t="s">
        <v>1182</v>
      </c>
      <c r="D366" t="s">
        <v>23</v>
      </c>
      <c r="E366" t="s">
        <v>24</v>
      </c>
      <c r="F366" t="s">
        <v>25</v>
      </c>
      <c r="G366" t="s">
        <v>35</v>
      </c>
      <c r="H366" t="s">
        <v>35</v>
      </c>
      <c r="I366" t="s">
        <v>27</v>
      </c>
      <c r="J366" t="s">
        <v>1414</v>
      </c>
      <c r="K366" t="s">
        <v>37</v>
      </c>
      <c r="L366" t="s">
        <v>38</v>
      </c>
      <c r="M366" t="s">
        <v>39</v>
      </c>
      <c r="N366" t="s">
        <v>27</v>
      </c>
      <c r="O366" t="s">
        <v>40</v>
      </c>
      <c r="P366" t="s">
        <v>41</v>
      </c>
      <c r="R366" t="s">
        <v>42</v>
      </c>
      <c r="S366" t="s">
        <v>42</v>
      </c>
      <c r="T366" t="s">
        <v>35</v>
      </c>
    </row>
    <row r="367" spans="1:20">
      <c r="A367" t="s">
        <v>1589</v>
      </c>
      <c r="B367" t="s">
        <v>88</v>
      </c>
      <c r="C367" t="s">
        <v>1208</v>
      </c>
      <c r="D367" t="s">
        <v>23</v>
      </c>
      <c r="E367" t="s">
        <v>24</v>
      </c>
      <c r="F367" t="s">
        <v>25</v>
      </c>
      <c r="G367" t="s">
        <v>35</v>
      </c>
      <c r="H367" t="s">
        <v>35</v>
      </c>
      <c r="I367" t="s">
        <v>27</v>
      </c>
      <c r="J367" t="s">
        <v>1414</v>
      </c>
      <c r="K367" t="s">
        <v>37</v>
      </c>
      <c r="L367" t="s">
        <v>38</v>
      </c>
      <c r="M367" t="s">
        <v>39</v>
      </c>
      <c r="N367" t="s">
        <v>27</v>
      </c>
      <c r="O367" t="s">
        <v>40</v>
      </c>
      <c r="P367" t="s">
        <v>41</v>
      </c>
      <c r="R367" t="s">
        <v>42</v>
      </c>
      <c r="S367" t="s">
        <v>42</v>
      </c>
      <c r="T367" t="s">
        <v>35</v>
      </c>
    </row>
    <row r="368" spans="1:20">
      <c r="A368" t="s">
        <v>1590</v>
      </c>
      <c r="B368" t="s">
        <v>21</v>
      </c>
      <c r="C368" t="s">
        <v>1182</v>
      </c>
      <c r="D368" t="s">
        <v>23</v>
      </c>
      <c r="E368" t="s">
        <v>24</v>
      </c>
      <c r="F368" t="s">
        <v>25</v>
      </c>
      <c r="G368" t="s">
        <v>1591</v>
      </c>
      <c r="H368" t="s">
        <v>1591</v>
      </c>
      <c r="I368" t="s">
        <v>66</v>
      </c>
      <c r="J368" t="s">
        <v>1592</v>
      </c>
      <c r="K368" t="s">
        <v>1593</v>
      </c>
      <c r="L368" t="s">
        <v>38</v>
      </c>
      <c r="M368" t="s">
        <v>39</v>
      </c>
      <c r="N368" t="s">
        <v>66</v>
      </c>
      <c r="O368" t="s">
        <v>40</v>
      </c>
      <c r="P368" t="s">
        <v>372</v>
      </c>
      <c r="R368" t="s">
        <v>1594</v>
      </c>
      <c r="S368" t="s">
        <v>1594</v>
      </c>
      <c r="T368" t="s">
        <v>1591</v>
      </c>
    </row>
    <row r="369" spans="1:20">
      <c r="A369" t="s">
        <v>1595</v>
      </c>
      <c r="B369" t="s">
        <v>21</v>
      </c>
      <c r="C369" t="s">
        <v>1182</v>
      </c>
      <c r="D369" t="s">
        <v>23</v>
      </c>
      <c r="E369" t="s">
        <v>24</v>
      </c>
      <c r="F369" t="s">
        <v>25</v>
      </c>
      <c r="G369" t="s">
        <v>35</v>
      </c>
      <c r="H369" t="s">
        <v>35</v>
      </c>
      <c r="I369" t="s">
        <v>27</v>
      </c>
      <c r="J369" t="s">
        <v>36</v>
      </c>
      <c r="K369" t="s">
        <v>37</v>
      </c>
      <c r="L369" t="s">
        <v>38</v>
      </c>
      <c r="M369" t="s">
        <v>39</v>
      </c>
      <c r="N369" t="s">
        <v>27</v>
      </c>
      <c r="O369" t="s">
        <v>40</v>
      </c>
      <c r="P369" t="s">
        <v>41</v>
      </c>
      <c r="R369" t="s">
        <v>42</v>
      </c>
      <c r="S369" t="s">
        <v>42</v>
      </c>
      <c r="T369" t="s">
        <v>35</v>
      </c>
    </row>
    <row r="370" spans="1:20">
      <c r="A370" t="s">
        <v>1596</v>
      </c>
      <c r="B370" t="s">
        <v>21</v>
      </c>
      <c r="C370" t="s">
        <v>1208</v>
      </c>
      <c r="D370" t="s">
        <v>23</v>
      </c>
      <c r="E370" t="s">
        <v>24</v>
      </c>
      <c r="F370" t="s">
        <v>81</v>
      </c>
      <c r="G370" t="s">
        <v>1515</v>
      </c>
      <c r="H370" t="s">
        <v>1515</v>
      </c>
      <c r="I370" t="s">
        <v>207</v>
      </c>
      <c r="J370" t="s">
        <v>1516</v>
      </c>
      <c r="K370" t="s">
        <v>1517</v>
      </c>
      <c r="L370" t="s">
        <v>38</v>
      </c>
      <c r="M370" t="s">
        <v>39</v>
      </c>
      <c r="N370" t="s">
        <v>207</v>
      </c>
      <c r="O370" t="s">
        <v>505</v>
      </c>
      <c r="P370" t="s">
        <v>41</v>
      </c>
      <c r="R370" t="s">
        <v>1518</v>
      </c>
      <c r="S370" t="s">
        <v>1518</v>
      </c>
      <c r="T370" t="s">
        <v>1515</v>
      </c>
    </row>
    <row r="371" spans="1:20">
      <c r="A371" t="s">
        <v>1597</v>
      </c>
      <c r="B371" t="s">
        <v>21</v>
      </c>
      <c r="C371" t="s">
        <v>1182</v>
      </c>
      <c r="D371" t="s">
        <v>23</v>
      </c>
      <c r="E371" t="s">
        <v>24</v>
      </c>
      <c r="F371" t="s">
        <v>25</v>
      </c>
      <c r="G371" t="s">
        <v>35</v>
      </c>
      <c r="H371" t="s">
        <v>35</v>
      </c>
      <c r="I371" t="s">
        <v>27</v>
      </c>
      <c r="J371" t="s">
        <v>36</v>
      </c>
      <c r="K371" t="s">
        <v>37</v>
      </c>
      <c r="L371" t="s">
        <v>38</v>
      </c>
      <c r="M371" t="s">
        <v>39</v>
      </c>
      <c r="N371" t="s">
        <v>27</v>
      </c>
      <c r="O371" t="s">
        <v>40</v>
      </c>
      <c r="P371" t="s">
        <v>41</v>
      </c>
      <c r="R371" t="s">
        <v>42</v>
      </c>
      <c r="S371" t="s">
        <v>42</v>
      </c>
      <c r="T371" t="s">
        <v>35</v>
      </c>
    </row>
    <row r="372" spans="1:20">
      <c r="A372" t="s">
        <v>1598</v>
      </c>
      <c r="B372" t="s">
        <v>21</v>
      </c>
      <c r="C372" t="s">
        <v>1182</v>
      </c>
      <c r="D372" t="s">
        <v>23</v>
      </c>
      <c r="E372" t="s">
        <v>24</v>
      </c>
      <c r="F372" t="s">
        <v>25</v>
      </c>
      <c r="G372" t="s">
        <v>621</v>
      </c>
      <c r="H372" t="s">
        <v>621</v>
      </c>
      <c r="I372" t="s">
        <v>27</v>
      </c>
      <c r="J372" t="s">
        <v>1599</v>
      </c>
      <c r="K372" t="s">
        <v>623</v>
      </c>
      <c r="L372" t="s">
        <v>38</v>
      </c>
      <c r="M372" t="s">
        <v>39</v>
      </c>
      <c r="N372" t="s">
        <v>27</v>
      </c>
      <c r="O372" t="s">
        <v>141</v>
      </c>
      <c r="P372" t="s">
        <v>54</v>
      </c>
      <c r="R372" t="s">
        <v>624</v>
      </c>
      <c r="S372" t="s">
        <v>624</v>
      </c>
      <c r="T372" t="s">
        <v>621</v>
      </c>
    </row>
    <row r="373" spans="1:20">
      <c r="A373" t="s">
        <v>1600</v>
      </c>
      <c r="B373" t="s">
        <v>21</v>
      </c>
      <c r="C373" t="s">
        <v>1182</v>
      </c>
      <c r="D373" t="s">
        <v>23</v>
      </c>
      <c r="E373" t="s">
        <v>24</v>
      </c>
      <c r="F373" t="s">
        <v>25</v>
      </c>
      <c r="G373" t="s">
        <v>1601</v>
      </c>
      <c r="H373" t="s">
        <v>1601</v>
      </c>
      <c r="I373" t="s">
        <v>66</v>
      </c>
      <c r="J373" t="s">
        <v>1602</v>
      </c>
      <c r="K373" t="s">
        <v>1603</v>
      </c>
      <c r="L373" t="s">
        <v>38</v>
      </c>
      <c r="M373" t="s">
        <v>39</v>
      </c>
      <c r="N373" t="s">
        <v>66</v>
      </c>
      <c r="O373" t="s">
        <v>92</v>
      </c>
      <c r="P373" t="s">
        <v>535</v>
      </c>
      <c r="R373" t="s">
        <v>1604</v>
      </c>
      <c r="S373" t="s">
        <v>1604</v>
      </c>
      <c r="T373" t="s">
        <v>1601</v>
      </c>
    </row>
    <row r="374" spans="1:20">
      <c r="A374" t="s">
        <v>1605</v>
      </c>
      <c r="B374" t="s">
        <v>21</v>
      </c>
      <c r="C374" t="s">
        <v>1182</v>
      </c>
      <c r="D374" t="s">
        <v>23</v>
      </c>
      <c r="E374" t="s">
        <v>24</v>
      </c>
      <c r="F374" t="s">
        <v>25</v>
      </c>
      <c r="G374" t="s">
        <v>748</v>
      </c>
      <c r="H374" t="s">
        <v>748</v>
      </c>
      <c r="I374" t="s">
        <v>207</v>
      </c>
      <c r="J374" t="s">
        <v>1314</v>
      </c>
      <c r="K374" t="s">
        <v>750</v>
      </c>
      <c r="L374" t="s">
        <v>38</v>
      </c>
      <c r="M374" t="s">
        <v>39</v>
      </c>
      <c r="N374" t="s">
        <v>207</v>
      </c>
      <c r="O374" t="s">
        <v>210</v>
      </c>
      <c r="P374" t="s">
        <v>698</v>
      </c>
      <c r="R374" t="s">
        <v>751</v>
      </c>
      <c r="S374" t="s">
        <v>751</v>
      </c>
      <c r="T374" t="s">
        <v>748</v>
      </c>
    </row>
    <row r="375" spans="1:20">
      <c r="A375" t="s">
        <v>1606</v>
      </c>
      <c r="B375" t="s">
        <v>21</v>
      </c>
      <c r="C375" t="s">
        <v>1182</v>
      </c>
      <c r="D375" t="s">
        <v>23</v>
      </c>
      <c r="E375" t="s">
        <v>24</v>
      </c>
      <c r="F375" t="s">
        <v>25</v>
      </c>
      <c r="G375" t="s">
        <v>1607</v>
      </c>
      <c r="H375" t="s">
        <v>1607</v>
      </c>
      <c r="I375" t="s">
        <v>27</v>
      </c>
      <c r="J375" t="s">
        <v>1608</v>
      </c>
      <c r="K375" t="s">
        <v>1609</v>
      </c>
      <c r="L375" t="s">
        <v>38</v>
      </c>
      <c r="M375" t="s">
        <v>39</v>
      </c>
      <c r="N375" t="s">
        <v>27</v>
      </c>
      <c r="O375" t="s">
        <v>46</v>
      </c>
      <c r="P375" t="s">
        <v>327</v>
      </c>
      <c r="R375" t="s">
        <v>1610</v>
      </c>
      <c r="S375" t="s">
        <v>1610</v>
      </c>
      <c r="T375" t="s">
        <v>1607</v>
      </c>
    </row>
    <row r="376" spans="1:20">
      <c r="A376" t="s">
        <v>1611</v>
      </c>
      <c r="B376" t="s">
        <v>21</v>
      </c>
      <c r="C376" t="s">
        <v>1182</v>
      </c>
      <c r="D376" t="s">
        <v>23</v>
      </c>
      <c r="E376" t="s">
        <v>24</v>
      </c>
      <c r="F376" t="s">
        <v>81</v>
      </c>
      <c r="G376" t="s">
        <v>1455</v>
      </c>
      <c r="H376" t="s">
        <v>1455</v>
      </c>
      <c r="I376" t="s">
        <v>66</v>
      </c>
      <c r="J376" t="s">
        <v>1456</v>
      </c>
      <c r="K376" t="s">
        <v>1457</v>
      </c>
      <c r="L376" t="s">
        <v>38</v>
      </c>
      <c r="M376" t="s">
        <v>39</v>
      </c>
      <c r="N376" t="s">
        <v>66</v>
      </c>
      <c r="O376" t="s">
        <v>259</v>
      </c>
      <c r="P376" t="s">
        <v>350</v>
      </c>
      <c r="R376" t="s">
        <v>1458</v>
      </c>
      <c r="S376" t="s">
        <v>1458</v>
      </c>
      <c r="T376" t="s">
        <v>1455</v>
      </c>
    </row>
    <row r="377" spans="1:20">
      <c r="A377" t="s">
        <v>1612</v>
      </c>
      <c r="B377" t="s">
        <v>21</v>
      </c>
      <c r="C377" t="s">
        <v>1182</v>
      </c>
      <c r="D377" t="s">
        <v>23</v>
      </c>
      <c r="E377" t="s">
        <v>24</v>
      </c>
      <c r="F377" t="s">
        <v>25</v>
      </c>
      <c r="G377" t="s">
        <v>1613</v>
      </c>
      <c r="H377" t="s">
        <v>1613</v>
      </c>
      <c r="I377" t="s">
        <v>27</v>
      </c>
      <c r="K377" t="s">
        <v>316</v>
      </c>
      <c r="L377" t="s">
        <v>316</v>
      </c>
      <c r="M377" t="s">
        <v>316</v>
      </c>
      <c r="N377" t="s">
        <v>27</v>
      </c>
      <c r="O377" t="s">
        <v>316</v>
      </c>
      <c r="P377" t="s">
        <v>316</v>
      </c>
      <c r="Q377" t="s">
        <v>316</v>
      </c>
      <c r="R377" t="s">
        <v>316</v>
      </c>
    </row>
    <row r="378" spans="1:20">
      <c r="A378" t="s">
        <v>1614</v>
      </c>
      <c r="B378" t="s">
        <v>21</v>
      </c>
      <c r="C378" t="s">
        <v>1182</v>
      </c>
      <c r="D378" t="s">
        <v>23</v>
      </c>
      <c r="E378" t="s">
        <v>24</v>
      </c>
      <c r="F378" t="s">
        <v>25</v>
      </c>
      <c r="G378" t="s">
        <v>35</v>
      </c>
      <c r="H378" t="s">
        <v>35</v>
      </c>
      <c r="I378" t="s">
        <v>27</v>
      </c>
      <c r="J378" t="s">
        <v>36</v>
      </c>
      <c r="K378" t="s">
        <v>37</v>
      </c>
      <c r="L378" t="s">
        <v>38</v>
      </c>
      <c r="M378" t="s">
        <v>39</v>
      </c>
      <c r="N378" t="s">
        <v>27</v>
      </c>
      <c r="O378" t="s">
        <v>40</v>
      </c>
      <c r="P378" t="s">
        <v>41</v>
      </c>
      <c r="R378" t="s">
        <v>42</v>
      </c>
      <c r="S378" t="s">
        <v>42</v>
      </c>
      <c r="T378" t="s">
        <v>35</v>
      </c>
    </row>
    <row r="379" spans="1:20">
      <c r="A379" t="s">
        <v>1615</v>
      </c>
      <c r="B379" t="s">
        <v>88</v>
      </c>
      <c r="C379" t="s">
        <v>1175</v>
      </c>
      <c r="D379" t="s">
        <v>23</v>
      </c>
      <c r="E379" t="s">
        <v>24</v>
      </c>
      <c r="F379" t="s">
        <v>25</v>
      </c>
      <c r="G379" t="s">
        <v>1616</v>
      </c>
      <c r="H379" t="s">
        <v>1616</v>
      </c>
      <c r="I379" t="s">
        <v>207</v>
      </c>
      <c r="K379" t="s">
        <v>1617</v>
      </c>
      <c r="L379" t="s">
        <v>38</v>
      </c>
      <c r="M379" t="s">
        <v>39</v>
      </c>
      <c r="N379" t="s">
        <v>207</v>
      </c>
      <c r="O379" t="s">
        <v>210</v>
      </c>
      <c r="P379" t="s">
        <v>978</v>
      </c>
      <c r="R379" t="s">
        <v>1618</v>
      </c>
      <c r="S379" t="s">
        <v>1618</v>
      </c>
      <c r="T379" t="s">
        <v>1616</v>
      </c>
    </row>
    <row r="380" spans="1:20">
      <c r="A380" t="s">
        <v>1619</v>
      </c>
      <c r="B380" t="s">
        <v>88</v>
      </c>
      <c r="C380" t="s">
        <v>1175</v>
      </c>
      <c r="D380" t="s">
        <v>23</v>
      </c>
      <c r="E380" t="s">
        <v>24</v>
      </c>
      <c r="F380" t="s">
        <v>57</v>
      </c>
      <c r="G380" t="s">
        <v>1620</v>
      </c>
      <c r="H380" t="s">
        <v>1620</v>
      </c>
      <c r="I380" t="s">
        <v>27</v>
      </c>
      <c r="J380" t="s">
        <v>1621</v>
      </c>
      <c r="K380" t="s">
        <v>1622</v>
      </c>
      <c r="L380" t="s">
        <v>38</v>
      </c>
      <c r="M380" t="s">
        <v>39</v>
      </c>
      <c r="N380" t="s">
        <v>27</v>
      </c>
      <c r="O380" t="s">
        <v>158</v>
      </c>
      <c r="P380" t="s">
        <v>350</v>
      </c>
      <c r="R380" t="s">
        <v>1623</v>
      </c>
      <c r="S380" t="s">
        <v>1623</v>
      </c>
      <c r="T380" t="s">
        <v>1620</v>
      </c>
    </row>
    <row r="381" spans="1:20">
      <c r="A381" t="s">
        <v>1624</v>
      </c>
      <c r="B381" t="s">
        <v>88</v>
      </c>
      <c r="C381" t="s">
        <v>1175</v>
      </c>
      <c r="D381" t="s">
        <v>23</v>
      </c>
      <c r="E381" t="s">
        <v>24</v>
      </c>
      <c r="F381" t="s">
        <v>25</v>
      </c>
      <c r="G381" t="s">
        <v>1625</v>
      </c>
      <c r="H381" t="s">
        <v>1625</v>
      </c>
      <c r="I381" t="s">
        <v>27</v>
      </c>
      <c r="J381" t="s">
        <v>1626</v>
      </c>
      <c r="K381" t="s">
        <v>1627</v>
      </c>
      <c r="L381" t="s">
        <v>38</v>
      </c>
      <c r="M381" t="s">
        <v>39</v>
      </c>
      <c r="N381" t="s">
        <v>27</v>
      </c>
      <c r="O381" t="s">
        <v>177</v>
      </c>
      <c r="P381" t="s">
        <v>880</v>
      </c>
      <c r="Q381" t="s">
        <v>1628</v>
      </c>
      <c r="R381" t="s">
        <v>1629</v>
      </c>
      <c r="S381" t="s">
        <v>1629</v>
      </c>
      <c r="T381" t="s">
        <v>1625</v>
      </c>
    </row>
    <row r="382" spans="1:20">
      <c r="A382" t="s">
        <v>1630</v>
      </c>
      <c r="B382" t="s">
        <v>88</v>
      </c>
      <c r="C382" t="s">
        <v>1175</v>
      </c>
      <c r="D382" t="s">
        <v>23</v>
      </c>
      <c r="E382" t="s">
        <v>24</v>
      </c>
      <c r="F382" t="s">
        <v>25</v>
      </c>
      <c r="G382" t="s">
        <v>1631</v>
      </c>
      <c r="H382" t="s">
        <v>1631</v>
      </c>
      <c r="I382" t="s">
        <v>207</v>
      </c>
      <c r="J382" t="s">
        <v>1632</v>
      </c>
      <c r="K382" t="s">
        <v>1633</v>
      </c>
      <c r="L382" t="s">
        <v>38</v>
      </c>
      <c r="M382" t="s">
        <v>39</v>
      </c>
      <c r="N382" t="s">
        <v>207</v>
      </c>
      <c r="O382" t="s">
        <v>210</v>
      </c>
      <c r="P382" t="s">
        <v>372</v>
      </c>
      <c r="R382" t="s">
        <v>1634</v>
      </c>
      <c r="S382" t="s">
        <v>1634</v>
      </c>
      <c r="T382" t="s">
        <v>1631</v>
      </c>
    </row>
    <row r="383" spans="1:20">
      <c r="A383" t="s">
        <v>1635</v>
      </c>
      <c r="B383" t="s">
        <v>88</v>
      </c>
      <c r="C383" t="s">
        <v>1175</v>
      </c>
      <c r="D383" t="s">
        <v>23</v>
      </c>
      <c r="E383" t="s">
        <v>24</v>
      </c>
      <c r="F383" t="s">
        <v>57</v>
      </c>
      <c r="G383" t="s">
        <v>1636</v>
      </c>
      <c r="H383" t="s">
        <v>1636</v>
      </c>
      <c r="I383" t="s">
        <v>27</v>
      </c>
      <c r="J383" t="s">
        <v>1637</v>
      </c>
      <c r="K383" t="s">
        <v>1638</v>
      </c>
      <c r="L383" t="s">
        <v>38</v>
      </c>
      <c r="M383" t="s">
        <v>39</v>
      </c>
      <c r="N383" t="s">
        <v>27</v>
      </c>
      <c r="O383" t="s">
        <v>158</v>
      </c>
      <c r="P383" t="s">
        <v>1639</v>
      </c>
      <c r="Q383" t="s">
        <v>1640</v>
      </c>
      <c r="R383" t="s">
        <v>1641</v>
      </c>
      <c r="S383" t="s">
        <v>1641</v>
      </c>
      <c r="T383" t="s">
        <v>1636</v>
      </c>
    </row>
    <row r="384" spans="1:20">
      <c r="A384" t="s">
        <v>1642</v>
      </c>
      <c r="B384" t="s">
        <v>88</v>
      </c>
      <c r="C384" t="s">
        <v>1175</v>
      </c>
      <c r="D384" t="s">
        <v>23</v>
      </c>
      <c r="E384" t="s">
        <v>24</v>
      </c>
      <c r="F384" t="s">
        <v>81</v>
      </c>
      <c r="G384" t="s">
        <v>1643</v>
      </c>
      <c r="H384" t="s">
        <v>1643</v>
      </c>
      <c r="I384" t="s">
        <v>66</v>
      </c>
      <c r="J384" t="s">
        <v>1644</v>
      </c>
      <c r="K384" t="s">
        <v>1645</v>
      </c>
      <c r="L384" t="s">
        <v>38</v>
      </c>
      <c r="M384" t="s">
        <v>39</v>
      </c>
      <c r="N384" t="s">
        <v>66</v>
      </c>
      <c r="O384" t="s">
        <v>177</v>
      </c>
      <c r="P384" t="s">
        <v>211</v>
      </c>
      <c r="R384" t="s">
        <v>1646</v>
      </c>
      <c r="S384" t="s">
        <v>1646</v>
      </c>
      <c r="T384" t="s">
        <v>1643</v>
      </c>
    </row>
    <row r="385" spans="1:20">
      <c r="A385" t="s">
        <v>1647</v>
      </c>
      <c r="B385" t="s">
        <v>88</v>
      </c>
      <c r="C385" t="s">
        <v>1175</v>
      </c>
      <c r="D385" t="s">
        <v>23</v>
      </c>
      <c r="E385" t="s">
        <v>24</v>
      </c>
      <c r="F385" t="s">
        <v>81</v>
      </c>
      <c r="G385" t="s">
        <v>1648</v>
      </c>
      <c r="H385" t="s">
        <v>1648</v>
      </c>
      <c r="I385" t="s">
        <v>66</v>
      </c>
      <c r="J385" t="s">
        <v>1649</v>
      </c>
      <c r="K385" t="s">
        <v>1650</v>
      </c>
      <c r="L385" t="s">
        <v>38</v>
      </c>
      <c r="M385" t="s">
        <v>39</v>
      </c>
      <c r="N385" t="s">
        <v>66</v>
      </c>
      <c r="O385" t="s">
        <v>53</v>
      </c>
      <c r="P385" t="s">
        <v>211</v>
      </c>
      <c r="R385" t="s">
        <v>1651</v>
      </c>
      <c r="S385" t="s">
        <v>1651</v>
      </c>
      <c r="T385" t="s">
        <v>1648</v>
      </c>
    </row>
    <row r="386" spans="1:20">
      <c r="A386" t="s">
        <v>1652</v>
      </c>
      <c r="B386" t="s">
        <v>88</v>
      </c>
      <c r="C386" t="s">
        <v>1175</v>
      </c>
      <c r="D386" t="s">
        <v>23</v>
      </c>
      <c r="E386" t="s">
        <v>24</v>
      </c>
      <c r="F386" t="s">
        <v>25</v>
      </c>
      <c r="G386" t="s">
        <v>1653</v>
      </c>
      <c r="H386" t="s">
        <v>1653</v>
      </c>
      <c r="I386" t="s">
        <v>207</v>
      </c>
      <c r="J386" t="s">
        <v>1654</v>
      </c>
      <c r="K386" t="s">
        <v>1655</v>
      </c>
      <c r="L386" t="s">
        <v>38</v>
      </c>
      <c r="M386" t="s">
        <v>39</v>
      </c>
      <c r="N386" t="s">
        <v>207</v>
      </c>
      <c r="O386" t="s">
        <v>210</v>
      </c>
      <c r="P386" t="s">
        <v>698</v>
      </c>
      <c r="R386" t="s">
        <v>1656</v>
      </c>
      <c r="S386" t="s">
        <v>1656</v>
      </c>
      <c r="T386" t="s">
        <v>1653</v>
      </c>
    </row>
    <row r="387" spans="1:20">
      <c r="A387" t="s">
        <v>1657</v>
      </c>
      <c r="B387" t="s">
        <v>21</v>
      </c>
      <c r="C387" t="s">
        <v>1175</v>
      </c>
      <c r="D387" t="s">
        <v>23</v>
      </c>
      <c r="E387" t="s">
        <v>24</v>
      </c>
      <c r="F387" t="s">
        <v>25</v>
      </c>
      <c r="G387" t="s">
        <v>1658</v>
      </c>
      <c r="H387" t="s">
        <v>1658</v>
      </c>
      <c r="I387" t="s">
        <v>207</v>
      </c>
      <c r="J387" t="s">
        <v>1659</v>
      </c>
      <c r="K387" t="s">
        <v>1660</v>
      </c>
      <c r="L387" t="s">
        <v>38</v>
      </c>
      <c r="M387" t="s">
        <v>39</v>
      </c>
      <c r="N387" t="s">
        <v>207</v>
      </c>
      <c r="O387" t="s">
        <v>177</v>
      </c>
      <c r="P387" t="s">
        <v>1116</v>
      </c>
      <c r="R387" t="s">
        <v>1661</v>
      </c>
      <c r="S387" t="s">
        <v>1661</v>
      </c>
      <c r="T387" t="s">
        <v>1658</v>
      </c>
    </row>
    <row r="388" spans="1:20">
      <c r="A388" t="s">
        <v>1662</v>
      </c>
      <c r="B388" t="s">
        <v>21</v>
      </c>
      <c r="C388" t="s">
        <v>1175</v>
      </c>
      <c r="D388" t="s">
        <v>23</v>
      </c>
      <c r="E388" t="s">
        <v>24</v>
      </c>
      <c r="F388" t="s">
        <v>25</v>
      </c>
      <c r="G388" t="s">
        <v>1663</v>
      </c>
      <c r="H388" t="s">
        <v>1663</v>
      </c>
      <c r="I388" t="s">
        <v>207</v>
      </c>
      <c r="K388" t="s">
        <v>1664</v>
      </c>
      <c r="L388" t="s">
        <v>38</v>
      </c>
      <c r="M388" t="s">
        <v>39</v>
      </c>
      <c r="N388" t="s">
        <v>207</v>
      </c>
      <c r="O388" t="s">
        <v>210</v>
      </c>
      <c r="P388" t="s">
        <v>372</v>
      </c>
      <c r="R388" t="s">
        <v>1665</v>
      </c>
      <c r="S388" t="s">
        <v>1665</v>
      </c>
      <c r="T388" t="s">
        <v>1663</v>
      </c>
    </row>
    <row r="389" spans="1:20">
      <c r="A389" t="s">
        <v>1666</v>
      </c>
      <c r="B389" t="s">
        <v>21</v>
      </c>
      <c r="C389" t="s">
        <v>1175</v>
      </c>
      <c r="D389" t="s">
        <v>23</v>
      </c>
      <c r="E389" t="s">
        <v>1667</v>
      </c>
      <c r="F389" t="s">
        <v>57</v>
      </c>
      <c r="G389" t="s">
        <v>1668</v>
      </c>
      <c r="H389" t="s">
        <v>1668</v>
      </c>
      <c r="I389" t="s">
        <v>66</v>
      </c>
      <c r="J389" t="s">
        <v>1669</v>
      </c>
      <c r="K389" t="s">
        <v>1670</v>
      </c>
      <c r="L389" t="s">
        <v>38</v>
      </c>
      <c r="M389" t="s">
        <v>39</v>
      </c>
      <c r="N389" t="s">
        <v>66</v>
      </c>
      <c r="O389" t="s">
        <v>349</v>
      </c>
      <c r="P389" t="s">
        <v>1671</v>
      </c>
      <c r="R389" t="s">
        <v>1672</v>
      </c>
      <c r="S389" t="s">
        <v>1672</v>
      </c>
      <c r="T389" t="s">
        <v>1668</v>
      </c>
    </row>
    <row r="390" spans="1:20">
      <c r="A390" t="s">
        <v>1673</v>
      </c>
      <c r="B390" t="s">
        <v>21</v>
      </c>
      <c r="C390" t="s">
        <v>1175</v>
      </c>
      <c r="D390" t="s">
        <v>23</v>
      </c>
      <c r="E390" t="s">
        <v>24</v>
      </c>
      <c r="F390" t="s">
        <v>25</v>
      </c>
      <c r="G390" t="s">
        <v>1674</v>
      </c>
      <c r="H390" t="s">
        <v>1674</v>
      </c>
      <c r="I390" t="s">
        <v>27</v>
      </c>
      <c r="K390" t="s">
        <v>1675</v>
      </c>
      <c r="L390" t="s">
        <v>38</v>
      </c>
      <c r="M390" t="s">
        <v>39</v>
      </c>
      <c r="N390" t="s">
        <v>27</v>
      </c>
      <c r="O390" t="s">
        <v>259</v>
      </c>
      <c r="P390" t="s">
        <v>41</v>
      </c>
      <c r="Q390" t="s">
        <v>1676</v>
      </c>
      <c r="R390" t="s">
        <v>1677</v>
      </c>
      <c r="S390" t="s">
        <v>1677</v>
      </c>
      <c r="T390" t="s">
        <v>1674</v>
      </c>
    </row>
    <row r="391" spans="1:20">
      <c r="A391" t="s">
        <v>1678</v>
      </c>
      <c r="B391" t="s">
        <v>21</v>
      </c>
      <c r="C391" t="s">
        <v>1175</v>
      </c>
      <c r="D391" t="s">
        <v>23</v>
      </c>
      <c r="E391" t="s">
        <v>24</v>
      </c>
      <c r="F391" t="s">
        <v>25</v>
      </c>
      <c r="G391" t="s">
        <v>1679</v>
      </c>
      <c r="H391" t="s">
        <v>1679</v>
      </c>
      <c r="I391" t="s">
        <v>27</v>
      </c>
      <c r="J391" t="s">
        <v>1680</v>
      </c>
      <c r="K391" t="s">
        <v>1681</v>
      </c>
      <c r="L391" t="s">
        <v>38</v>
      </c>
      <c r="M391" t="s">
        <v>39</v>
      </c>
      <c r="N391" t="s">
        <v>27</v>
      </c>
      <c r="O391" t="s">
        <v>141</v>
      </c>
      <c r="P391" t="s">
        <v>47</v>
      </c>
      <c r="R391" t="s">
        <v>1682</v>
      </c>
      <c r="S391" t="s">
        <v>1682</v>
      </c>
      <c r="T391" t="s">
        <v>1679</v>
      </c>
    </row>
    <row r="392" spans="1:20">
      <c r="A392" t="s">
        <v>1683</v>
      </c>
      <c r="B392" t="s">
        <v>21</v>
      </c>
      <c r="C392" t="s">
        <v>1175</v>
      </c>
      <c r="D392" t="s">
        <v>23</v>
      </c>
      <c r="E392" t="s">
        <v>24</v>
      </c>
      <c r="F392" t="s">
        <v>74</v>
      </c>
      <c r="G392" t="s">
        <v>1684</v>
      </c>
      <c r="H392" t="s">
        <v>1684</v>
      </c>
      <c r="I392" t="s">
        <v>66</v>
      </c>
      <c r="J392" t="s">
        <v>1685</v>
      </c>
      <c r="K392" t="s">
        <v>1686</v>
      </c>
      <c r="L392" t="s">
        <v>38</v>
      </c>
      <c r="M392" t="s">
        <v>39</v>
      </c>
      <c r="N392" t="s">
        <v>66</v>
      </c>
      <c r="O392" t="s">
        <v>585</v>
      </c>
      <c r="P392" t="s">
        <v>70</v>
      </c>
      <c r="R392" t="s">
        <v>1687</v>
      </c>
      <c r="S392" t="s">
        <v>1687</v>
      </c>
      <c r="T392" t="s">
        <v>1684</v>
      </c>
    </row>
    <row r="393" spans="1:20">
      <c r="A393" t="s">
        <v>1688</v>
      </c>
      <c r="B393" t="s">
        <v>21</v>
      </c>
      <c r="C393" t="s">
        <v>1175</v>
      </c>
      <c r="D393" t="s">
        <v>23</v>
      </c>
      <c r="E393" t="s">
        <v>24</v>
      </c>
      <c r="F393" t="s">
        <v>949</v>
      </c>
      <c r="G393" t="s">
        <v>1689</v>
      </c>
      <c r="H393" t="s">
        <v>1689</v>
      </c>
      <c r="I393" t="s">
        <v>27</v>
      </c>
      <c r="J393" t="s">
        <v>1690</v>
      </c>
      <c r="K393" t="s">
        <v>1691</v>
      </c>
      <c r="L393" t="s">
        <v>38</v>
      </c>
      <c r="M393" t="s">
        <v>39</v>
      </c>
      <c r="N393" t="s">
        <v>27</v>
      </c>
      <c r="O393" t="s">
        <v>1331</v>
      </c>
      <c r="P393" t="s">
        <v>1639</v>
      </c>
      <c r="R393" t="s">
        <v>1692</v>
      </c>
      <c r="S393" t="s">
        <v>1692</v>
      </c>
      <c r="T393" t="s">
        <v>1689</v>
      </c>
    </row>
    <row r="394" spans="1:20">
      <c r="A394" t="s">
        <v>1693</v>
      </c>
      <c r="B394" t="s">
        <v>88</v>
      </c>
      <c r="C394" t="s">
        <v>1175</v>
      </c>
      <c r="D394" t="s">
        <v>23</v>
      </c>
      <c r="E394" t="s">
        <v>24</v>
      </c>
      <c r="F394" t="s">
        <v>25</v>
      </c>
      <c r="G394" t="s">
        <v>1694</v>
      </c>
      <c r="H394" t="s">
        <v>1694</v>
      </c>
      <c r="I394" t="s">
        <v>27</v>
      </c>
      <c r="J394" t="s">
        <v>1695</v>
      </c>
      <c r="K394" t="s">
        <v>1696</v>
      </c>
      <c r="L394" t="s">
        <v>38</v>
      </c>
      <c r="M394" t="s">
        <v>39</v>
      </c>
      <c r="N394" t="s">
        <v>27</v>
      </c>
      <c r="O394" t="s">
        <v>92</v>
      </c>
      <c r="P394" t="s">
        <v>372</v>
      </c>
      <c r="R394" t="s">
        <v>1697</v>
      </c>
      <c r="S394" t="s">
        <v>1697</v>
      </c>
      <c r="T394" t="s">
        <v>1694</v>
      </c>
    </row>
    <row r="395" spans="1:20">
      <c r="A395" t="s">
        <v>1698</v>
      </c>
      <c r="B395" t="s">
        <v>88</v>
      </c>
      <c r="C395" t="s">
        <v>1175</v>
      </c>
      <c r="D395" t="s">
        <v>23</v>
      </c>
      <c r="E395" t="s">
        <v>24</v>
      </c>
      <c r="F395" t="s">
        <v>25</v>
      </c>
      <c r="G395" t="s">
        <v>1699</v>
      </c>
      <c r="H395" t="s">
        <v>1699</v>
      </c>
      <c r="I395" t="s">
        <v>207</v>
      </c>
      <c r="J395" t="s">
        <v>1700</v>
      </c>
      <c r="K395" t="s">
        <v>316</v>
      </c>
      <c r="L395" t="s">
        <v>316</v>
      </c>
      <c r="M395" t="s">
        <v>316</v>
      </c>
      <c r="N395" t="s">
        <v>207</v>
      </c>
      <c r="O395" t="s">
        <v>316</v>
      </c>
      <c r="P395" t="s">
        <v>316</v>
      </c>
      <c r="Q395" t="s">
        <v>316</v>
      </c>
      <c r="R395" t="s">
        <v>316</v>
      </c>
    </row>
    <row r="396" spans="1:20">
      <c r="A396" t="s">
        <v>1701</v>
      </c>
      <c r="B396" t="s">
        <v>88</v>
      </c>
      <c r="C396" t="s">
        <v>1175</v>
      </c>
      <c r="D396" t="s">
        <v>23</v>
      </c>
      <c r="E396" t="s">
        <v>24</v>
      </c>
      <c r="F396" t="s">
        <v>57</v>
      </c>
      <c r="G396" t="s">
        <v>1702</v>
      </c>
      <c r="H396" t="s">
        <v>1702</v>
      </c>
      <c r="I396" t="s">
        <v>27</v>
      </c>
      <c r="K396" t="s">
        <v>1703</v>
      </c>
      <c r="L396" t="s">
        <v>38</v>
      </c>
      <c r="M396" t="s">
        <v>39</v>
      </c>
      <c r="N396" t="s">
        <v>27</v>
      </c>
      <c r="O396" t="s">
        <v>349</v>
      </c>
      <c r="P396" t="s">
        <v>1704</v>
      </c>
      <c r="Q396" t="s">
        <v>1705</v>
      </c>
      <c r="R396" t="s">
        <v>1706</v>
      </c>
      <c r="S396" t="s">
        <v>1706</v>
      </c>
      <c r="T396" t="s">
        <v>1702</v>
      </c>
    </row>
    <row r="397" spans="1:20">
      <c r="A397" t="s">
        <v>1707</v>
      </c>
      <c r="B397" t="s">
        <v>88</v>
      </c>
      <c r="C397" t="s">
        <v>1175</v>
      </c>
      <c r="D397" t="s">
        <v>23</v>
      </c>
      <c r="E397" t="s">
        <v>24</v>
      </c>
      <c r="F397" t="s">
        <v>25</v>
      </c>
      <c r="G397" t="s">
        <v>1708</v>
      </c>
      <c r="H397" t="s">
        <v>1708</v>
      </c>
      <c r="I397" t="s">
        <v>27</v>
      </c>
      <c r="K397" t="s">
        <v>1709</v>
      </c>
      <c r="L397" t="s">
        <v>38</v>
      </c>
      <c r="M397" t="s">
        <v>39</v>
      </c>
      <c r="N397" t="s">
        <v>27</v>
      </c>
      <c r="O397" t="s">
        <v>107</v>
      </c>
      <c r="P397" t="s">
        <v>47</v>
      </c>
      <c r="R397" t="s">
        <v>1710</v>
      </c>
      <c r="S397" t="s">
        <v>1710</v>
      </c>
      <c r="T397" t="s">
        <v>1708</v>
      </c>
    </row>
    <row r="398" spans="1:20">
      <c r="A398" t="s">
        <v>1711</v>
      </c>
      <c r="B398" t="s">
        <v>88</v>
      </c>
      <c r="C398" t="s">
        <v>1175</v>
      </c>
      <c r="D398" t="s">
        <v>23</v>
      </c>
      <c r="E398" t="s">
        <v>24</v>
      </c>
      <c r="F398" t="s">
        <v>81</v>
      </c>
      <c r="G398" t="s">
        <v>1094</v>
      </c>
      <c r="H398" t="s">
        <v>1094</v>
      </c>
      <c r="I398" t="s">
        <v>27</v>
      </c>
      <c r="J398" t="s">
        <v>1095</v>
      </c>
      <c r="K398" t="s">
        <v>1096</v>
      </c>
      <c r="L398" t="s">
        <v>38</v>
      </c>
      <c r="M398" t="s">
        <v>39</v>
      </c>
      <c r="N398" t="s">
        <v>27</v>
      </c>
      <c r="O398" t="s">
        <v>816</v>
      </c>
      <c r="P398" t="s">
        <v>54</v>
      </c>
      <c r="Q398" t="s">
        <v>1097</v>
      </c>
      <c r="R398" t="s">
        <v>1098</v>
      </c>
      <c r="S398" t="s">
        <v>1098</v>
      </c>
      <c r="T398" t="s">
        <v>1094</v>
      </c>
    </row>
    <row r="399" spans="1:20">
      <c r="A399" t="s">
        <v>1712</v>
      </c>
      <c r="B399" t="s">
        <v>88</v>
      </c>
      <c r="C399" t="s">
        <v>1175</v>
      </c>
      <c r="D399" t="s">
        <v>23</v>
      </c>
      <c r="E399" t="s">
        <v>24</v>
      </c>
      <c r="F399" t="s">
        <v>25</v>
      </c>
      <c r="G399" t="s">
        <v>1713</v>
      </c>
      <c r="H399" t="s">
        <v>1713</v>
      </c>
      <c r="I399" t="s">
        <v>27</v>
      </c>
      <c r="J399" t="s">
        <v>1714</v>
      </c>
      <c r="K399" t="s">
        <v>1715</v>
      </c>
      <c r="L399" t="s">
        <v>38</v>
      </c>
      <c r="M399" t="s">
        <v>39</v>
      </c>
      <c r="N399" t="s">
        <v>27</v>
      </c>
      <c r="O399" t="s">
        <v>85</v>
      </c>
      <c r="P399" t="s">
        <v>327</v>
      </c>
      <c r="R399" t="s">
        <v>1716</v>
      </c>
      <c r="S399" t="s">
        <v>1716</v>
      </c>
      <c r="T399" t="s">
        <v>1713</v>
      </c>
    </row>
    <row r="400" spans="1:20">
      <c r="A400" t="s">
        <v>1717</v>
      </c>
      <c r="B400" t="s">
        <v>88</v>
      </c>
      <c r="C400" t="s">
        <v>1175</v>
      </c>
      <c r="D400" t="s">
        <v>23</v>
      </c>
      <c r="E400" t="s">
        <v>24</v>
      </c>
      <c r="F400" t="s">
        <v>25</v>
      </c>
      <c r="G400" t="s">
        <v>1718</v>
      </c>
      <c r="H400" t="s">
        <v>1718</v>
      </c>
      <c r="I400" t="s">
        <v>207</v>
      </c>
      <c r="K400" t="s">
        <v>316</v>
      </c>
      <c r="L400" t="s">
        <v>316</v>
      </c>
      <c r="M400" t="s">
        <v>316</v>
      </c>
      <c r="N400" t="s">
        <v>207</v>
      </c>
      <c r="O400" t="s">
        <v>316</v>
      </c>
      <c r="P400" t="s">
        <v>316</v>
      </c>
      <c r="Q400" t="s">
        <v>316</v>
      </c>
      <c r="R400" t="s">
        <v>316</v>
      </c>
    </row>
    <row r="401" spans="1:20">
      <c r="A401" t="s">
        <v>1719</v>
      </c>
      <c r="B401" t="s">
        <v>21</v>
      </c>
      <c r="C401" t="s">
        <v>1175</v>
      </c>
      <c r="D401" t="s">
        <v>23</v>
      </c>
      <c r="E401" t="s">
        <v>24</v>
      </c>
      <c r="F401" t="s">
        <v>57</v>
      </c>
      <c r="G401" t="s">
        <v>1720</v>
      </c>
      <c r="H401" t="s">
        <v>1720</v>
      </c>
      <c r="I401" t="s">
        <v>207</v>
      </c>
      <c r="K401" t="s">
        <v>1721</v>
      </c>
      <c r="L401" t="s">
        <v>38</v>
      </c>
      <c r="M401" t="s">
        <v>39</v>
      </c>
      <c r="N401" t="s">
        <v>207</v>
      </c>
      <c r="O401" t="s">
        <v>239</v>
      </c>
      <c r="P401" t="s">
        <v>350</v>
      </c>
      <c r="R401" t="s">
        <v>1722</v>
      </c>
      <c r="S401" t="s">
        <v>1722</v>
      </c>
      <c r="T401" t="s">
        <v>1720</v>
      </c>
    </row>
    <row r="402" spans="1:20">
      <c r="A402" t="s">
        <v>1723</v>
      </c>
      <c r="B402" t="s">
        <v>21</v>
      </c>
      <c r="C402" t="s">
        <v>1175</v>
      </c>
      <c r="D402" t="s">
        <v>23</v>
      </c>
      <c r="E402" t="s">
        <v>24</v>
      </c>
      <c r="F402" t="s">
        <v>57</v>
      </c>
      <c r="G402" t="s">
        <v>907</v>
      </c>
      <c r="H402" t="s">
        <v>907</v>
      </c>
      <c r="I402" t="s">
        <v>207</v>
      </c>
      <c r="J402" t="s">
        <v>1724</v>
      </c>
      <c r="K402" t="s">
        <v>909</v>
      </c>
      <c r="L402" t="s">
        <v>38</v>
      </c>
      <c r="M402" t="s">
        <v>39</v>
      </c>
      <c r="N402" t="s">
        <v>207</v>
      </c>
      <c r="O402" t="s">
        <v>158</v>
      </c>
      <c r="P402" t="s">
        <v>327</v>
      </c>
      <c r="R402" t="s">
        <v>910</v>
      </c>
      <c r="S402" t="s">
        <v>910</v>
      </c>
      <c r="T402" t="s">
        <v>907</v>
      </c>
    </row>
    <row r="403" spans="1:20">
      <c r="A403" t="s">
        <v>1725</v>
      </c>
      <c r="B403" t="s">
        <v>21</v>
      </c>
      <c r="C403" t="s">
        <v>22</v>
      </c>
      <c r="D403" t="s">
        <v>23</v>
      </c>
      <c r="E403" t="s">
        <v>24</v>
      </c>
      <c r="F403" t="s">
        <v>949</v>
      </c>
      <c r="G403" t="s">
        <v>1726</v>
      </c>
      <c r="H403" t="s">
        <v>1726</v>
      </c>
      <c r="I403" t="s">
        <v>66</v>
      </c>
      <c r="J403" t="s">
        <v>1727</v>
      </c>
      <c r="K403" t="s">
        <v>1728</v>
      </c>
      <c r="L403" t="s">
        <v>38</v>
      </c>
      <c r="M403" t="s">
        <v>39</v>
      </c>
      <c r="N403" t="s">
        <v>66</v>
      </c>
      <c r="O403" t="s">
        <v>60</v>
      </c>
      <c r="P403" t="s">
        <v>1550</v>
      </c>
      <c r="R403" t="s">
        <v>1729</v>
      </c>
      <c r="S403" t="s">
        <v>1729</v>
      </c>
      <c r="T403" t="s">
        <v>1726</v>
      </c>
    </row>
    <row r="404" spans="1:20">
      <c r="A404" t="s">
        <v>1730</v>
      </c>
      <c r="B404" t="s">
        <v>88</v>
      </c>
      <c r="C404" t="s">
        <v>73</v>
      </c>
      <c r="D404" t="s">
        <v>23</v>
      </c>
      <c r="E404" t="s">
        <v>24</v>
      </c>
      <c r="F404" t="s">
        <v>25</v>
      </c>
      <c r="G404" t="s">
        <v>1731</v>
      </c>
      <c r="H404" t="s">
        <v>1731</v>
      </c>
      <c r="I404" t="s">
        <v>27</v>
      </c>
      <c r="K404" t="s">
        <v>1732</v>
      </c>
      <c r="L404" t="s">
        <v>38</v>
      </c>
      <c r="M404" t="s">
        <v>39</v>
      </c>
      <c r="N404" t="s">
        <v>27</v>
      </c>
      <c r="O404" t="s">
        <v>60</v>
      </c>
      <c r="P404" t="s">
        <v>47</v>
      </c>
      <c r="R404" t="s">
        <v>1733</v>
      </c>
      <c r="S404" t="s">
        <v>1733</v>
      </c>
      <c r="T404" t="s">
        <v>1731</v>
      </c>
    </row>
    <row r="405" spans="1:20">
      <c r="A405" t="s">
        <v>1734</v>
      </c>
      <c r="B405" t="s">
        <v>21</v>
      </c>
      <c r="C405" t="s">
        <v>1735</v>
      </c>
      <c r="D405" t="s">
        <v>23</v>
      </c>
      <c r="E405" t="s">
        <v>24</v>
      </c>
      <c r="F405" t="s">
        <v>25</v>
      </c>
      <c r="G405" t="s">
        <v>1736</v>
      </c>
      <c r="H405" t="s">
        <v>1736</v>
      </c>
      <c r="I405" t="s">
        <v>66</v>
      </c>
      <c r="K405" t="s">
        <v>1737</v>
      </c>
      <c r="L405" t="s">
        <v>38</v>
      </c>
      <c r="M405" t="s">
        <v>39</v>
      </c>
      <c r="N405" t="s">
        <v>66</v>
      </c>
      <c r="O405" t="s">
        <v>1436</v>
      </c>
      <c r="P405" t="s">
        <v>892</v>
      </c>
      <c r="R405" t="s">
        <v>1738</v>
      </c>
      <c r="S405" t="s">
        <v>1738</v>
      </c>
      <c r="T405" t="s">
        <v>1736</v>
      </c>
    </row>
    <row r="406" spans="1:20">
      <c r="A406" t="s">
        <v>1739</v>
      </c>
      <c r="B406" t="s">
        <v>21</v>
      </c>
      <c r="C406" t="s">
        <v>1735</v>
      </c>
      <c r="D406" t="s">
        <v>23</v>
      </c>
      <c r="E406" t="s">
        <v>24</v>
      </c>
      <c r="F406" t="s">
        <v>25</v>
      </c>
      <c r="G406" t="s">
        <v>1740</v>
      </c>
      <c r="H406" t="s">
        <v>1740</v>
      </c>
      <c r="I406" t="s">
        <v>66</v>
      </c>
      <c r="J406" t="s">
        <v>1741</v>
      </c>
      <c r="K406" t="s">
        <v>1742</v>
      </c>
      <c r="L406" t="s">
        <v>38</v>
      </c>
      <c r="M406" t="s">
        <v>39</v>
      </c>
      <c r="N406" t="s">
        <v>66</v>
      </c>
      <c r="O406" t="s">
        <v>60</v>
      </c>
      <c r="P406" t="s">
        <v>1743</v>
      </c>
      <c r="R406" t="s">
        <v>1744</v>
      </c>
      <c r="S406" t="s">
        <v>1744</v>
      </c>
      <c r="T406" t="s">
        <v>1740</v>
      </c>
    </row>
    <row r="407" spans="1:20">
      <c r="A407" t="s">
        <v>1745</v>
      </c>
      <c r="B407" t="s">
        <v>88</v>
      </c>
      <c r="C407" t="s">
        <v>1735</v>
      </c>
      <c r="D407" t="s">
        <v>23</v>
      </c>
      <c r="E407" t="s">
        <v>24</v>
      </c>
      <c r="F407" t="s">
        <v>25</v>
      </c>
      <c r="G407" t="s">
        <v>1746</v>
      </c>
      <c r="H407" t="s">
        <v>1746</v>
      </c>
      <c r="I407" t="s">
        <v>66</v>
      </c>
      <c r="K407" t="s">
        <v>1747</v>
      </c>
      <c r="L407" t="s">
        <v>38</v>
      </c>
      <c r="M407" t="s">
        <v>39</v>
      </c>
      <c r="N407" t="s">
        <v>66</v>
      </c>
      <c r="O407" t="s">
        <v>1331</v>
      </c>
      <c r="P407" t="s">
        <v>698</v>
      </c>
      <c r="R407" t="s">
        <v>1748</v>
      </c>
      <c r="S407" t="s">
        <v>1748</v>
      </c>
      <c r="T407" t="s">
        <v>1746</v>
      </c>
    </row>
    <row r="408" spans="1:20">
      <c r="A408" t="s">
        <v>1749</v>
      </c>
      <c r="B408" t="s">
        <v>88</v>
      </c>
      <c r="C408" t="s">
        <v>1735</v>
      </c>
      <c r="D408" t="s">
        <v>23</v>
      </c>
      <c r="E408" t="s">
        <v>24</v>
      </c>
      <c r="F408" t="s">
        <v>25</v>
      </c>
      <c r="G408" t="s">
        <v>1750</v>
      </c>
      <c r="H408" t="s">
        <v>1750</v>
      </c>
      <c r="I408" t="s">
        <v>66</v>
      </c>
      <c r="K408" t="s">
        <v>1751</v>
      </c>
      <c r="L408" t="s">
        <v>38</v>
      </c>
      <c r="M408" t="s">
        <v>39</v>
      </c>
      <c r="N408" t="s">
        <v>66</v>
      </c>
      <c r="O408" t="s">
        <v>196</v>
      </c>
      <c r="P408" t="s">
        <v>892</v>
      </c>
      <c r="R408" t="s">
        <v>1752</v>
      </c>
      <c r="S408" t="s">
        <v>1752</v>
      </c>
      <c r="T408" t="s">
        <v>1750</v>
      </c>
    </row>
    <row r="409" spans="1:20">
      <c r="A409" t="s">
        <v>1753</v>
      </c>
      <c r="B409" t="s">
        <v>88</v>
      </c>
      <c r="C409" t="s">
        <v>1735</v>
      </c>
      <c r="D409" t="s">
        <v>23</v>
      </c>
      <c r="E409" t="s">
        <v>24</v>
      </c>
      <c r="F409" t="s">
        <v>25</v>
      </c>
      <c r="G409" t="s">
        <v>1754</v>
      </c>
      <c r="H409" t="s">
        <v>1754</v>
      </c>
      <c r="I409" t="s">
        <v>66</v>
      </c>
      <c r="J409" t="s">
        <v>1755</v>
      </c>
      <c r="K409" t="s">
        <v>1756</v>
      </c>
      <c r="L409" t="s">
        <v>38</v>
      </c>
      <c r="M409" t="s">
        <v>39</v>
      </c>
      <c r="N409" t="s">
        <v>66</v>
      </c>
      <c r="O409" t="s">
        <v>46</v>
      </c>
      <c r="P409" t="s">
        <v>1090</v>
      </c>
      <c r="R409" t="s">
        <v>1757</v>
      </c>
      <c r="S409" t="s">
        <v>1757</v>
      </c>
      <c r="T409" t="s">
        <v>1754</v>
      </c>
    </row>
    <row r="410" spans="1:20">
      <c r="A410" t="s">
        <v>1758</v>
      </c>
      <c r="B410" t="s">
        <v>88</v>
      </c>
      <c r="C410" t="s">
        <v>1735</v>
      </c>
      <c r="D410" t="s">
        <v>23</v>
      </c>
      <c r="E410" t="s">
        <v>24</v>
      </c>
      <c r="F410" t="s">
        <v>25</v>
      </c>
      <c r="G410" t="s">
        <v>1759</v>
      </c>
      <c r="H410" t="s">
        <v>1759</v>
      </c>
      <c r="I410" t="s">
        <v>66</v>
      </c>
      <c r="J410" t="s">
        <v>1760</v>
      </c>
      <c r="K410" t="s">
        <v>1761</v>
      </c>
      <c r="L410" t="s">
        <v>38</v>
      </c>
      <c r="M410" t="s">
        <v>39</v>
      </c>
      <c r="N410" t="s">
        <v>66</v>
      </c>
      <c r="O410" t="s">
        <v>46</v>
      </c>
      <c r="P410" t="s">
        <v>827</v>
      </c>
      <c r="R410" t="s">
        <v>1762</v>
      </c>
      <c r="S410" t="s">
        <v>1762</v>
      </c>
      <c r="T410" t="s">
        <v>1759</v>
      </c>
    </row>
    <row r="411" spans="1:20">
      <c r="A411" t="s">
        <v>1763</v>
      </c>
      <c r="B411" t="s">
        <v>88</v>
      </c>
      <c r="C411" t="s">
        <v>1735</v>
      </c>
      <c r="D411" t="s">
        <v>23</v>
      </c>
      <c r="E411" t="s">
        <v>24</v>
      </c>
      <c r="F411" t="s">
        <v>25</v>
      </c>
      <c r="G411" t="s">
        <v>1764</v>
      </c>
      <c r="H411" t="s">
        <v>1764</v>
      </c>
      <c r="I411" t="s">
        <v>66</v>
      </c>
      <c r="J411" t="s">
        <v>1765</v>
      </c>
      <c r="K411" t="s">
        <v>1766</v>
      </c>
      <c r="L411" t="s">
        <v>38</v>
      </c>
      <c r="M411" t="s">
        <v>39</v>
      </c>
      <c r="N411" t="s">
        <v>66</v>
      </c>
      <c r="O411" t="s">
        <v>46</v>
      </c>
      <c r="P411" t="s">
        <v>1090</v>
      </c>
      <c r="R411" t="s">
        <v>1767</v>
      </c>
      <c r="S411" t="s">
        <v>1767</v>
      </c>
      <c r="T411" t="s">
        <v>1764</v>
      </c>
    </row>
    <row r="412" spans="1:20">
      <c r="A412" t="s">
        <v>1768</v>
      </c>
      <c r="B412" t="s">
        <v>21</v>
      </c>
      <c r="C412" t="s">
        <v>491</v>
      </c>
      <c r="D412" t="s">
        <v>23</v>
      </c>
      <c r="E412" t="s">
        <v>24</v>
      </c>
      <c r="F412" t="s">
        <v>25</v>
      </c>
      <c r="G412" t="s">
        <v>256</v>
      </c>
      <c r="H412" t="s">
        <v>256</v>
      </c>
      <c r="I412" t="s">
        <v>27</v>
      </c>
      <c r="K412" t="s">
        <v>258</v>
      </c>
      <c r="L412" t="s">
        <v>38</v>
      </c>
      <c r="M412" t="s">
        <v>39</v>
      </c>
      <c r="N412" t="s">
        <v>27</v>
      </c>
      <c r="O412" t="s">
        <v>259</v>
      </c>
      <c r="P412" t="s">
        <v>47</v>
      </c>
      <c r="R412" t="s">
        <v>260</v>
      </c>
      <c r="S412" t="s">
        <v>260</v>
      </c>
      <c r="T412" t="s">
        <v>256</v>
      </c>
    </row>
    <row r="413" spans="1:20">
      <c r="A413" t="s">
        <v>1769</v>
      </c>
      <c r="B413" t="s">
        <v>21</v>
      </c>
      <c r="C413" t="s">
        <v>1735</v>
      </c>
      <c r="D413" t="s">
        <v>23</v>
      </c>
      <c r="E413" t="s">
        <v>24</v>
      </c>
      <c r="F413" t="s">
        <v>25</v>
      </c>
      <c r="G413" t="s">
        <v>1770</v>
      </c>
      <c r="H413" t="s">
        <v>1770</v>
      </c>
      <c r="I413" t="s">
        <v>66</v>
      </c>
      <c r="J413" t="s">
        <v>1771</v>
      </c>
      <c r="K413" t="s">
        <v>1772</v>
      </c>
      <c r="L413" t="s">
        <v>38</v>
      </c>
      <c r="M413" t="s">
        <v>39</v>
      </c>
      <c r="N413" t="s">
        <v>66</v>
      </c>
      <c r="O413" t="s">
        <v>60</v>
      </c>
      <c r="P413" t="s">
        <v>1090</v>
      </c>
      <c r="R413" t="s">
        <v>1773</v>
      </c>
      <c r="S413" t="s">
        <v>1773</v>
      </c>
      <c r="T413" t="s">
        <v>1770</v>
      </c>
    </row>
    <row r="414" spans="1:20">
      <c r="A414" t="s">
        <v>1774</v>
      </c>
      <c r="B414" t="s">
        <v>21</v>
      </c>
      <c r="C414" t="s">
        <v>1735</v>
      </c>
      <c r="D414" t="s">
        <v>23</v>
      </c>
      <c r="E414" t="s">
        <v>24</v>
      </c>
      <c r="F414" t="s">
        <v>57</v>
      </c>
      <c r="G414" t="s">
        <v>1750</v>
      </c>
      <c r="H414" t="s">
        <v>1750</v>
      </c>
      <c r="I414" t="s">
        <v>66</v>
      </c>
      <c r="J414" t="s">
        <v>1775</v>
      </c>
      <c r="K414" t="s">
        <v>1751</v>
      </c>
      <c r="L414" t="s">
        <v>38</v>
      </c>
      <c r="M414" t="s">
        <v>39</v>
      </c>
      <c r="N414" t="s">
        <v>66</v>
      </c>
      <c r="O414" t="s">
        <v>196</v>
      </c>
      <c r="P414" t="s">
        <v>892</v>
      </c>
      <c r="R414" t="s">
        <v>1752</v>
      </c>
      <c r="S414" t="s">
        <v>1752</v>
      </c>
      <c r="T414" t="s">
        <v>1750</v>
      </c>
    </row>
    <row r="415" spans="1:20">
      <c r="A415" t="s">
        <v>1776</v>
      </c>
      <c r="B415" t="s">
        <v>21</v>
      </c>
      <c r="C415" t="s">
        <v>1735</v>
      </c>
      <c r="D415" t="s">
        <v>23</v>
      </c>
      <c r="E415" t="s">
        <v>24</v>
      </c>
      <c r="F415" t="s">
        <v>25</v>
      </c>
      <c r="G415" t="s">
        <v>1770</v>
      </c>
      <c r="H415" t="s">
        <v>1770</v>
      </c>
      <c r="I415" t="s">
        <v>66</v>
      </c>
      <c r="J415" t="s">
        <v>1771</v>
      </c>
      <c r="K415" t="s">
        <v>1772</v>
      </c>
      <c r="L415" t="s">
        <v>38</v>
      </c>
      <c r="M415" t="s">
        <v>39</v>
      </c>
      <c r="N415" t="s">
        <v>66</v>
      </c>
      <c r="O415" t="s">
        <v>60</v>
      </c>
      <c r="P415" t="s">
        <v>1090</v>
      </c>
      <c r="R415" t="s">
        <v>1773</v>
      </c>
      <c r="S415" t="s">
        <v>1773</v>
      </c>
      <c r="T415" t="s">
        <v>1770</v>
      </c>
    </row>
    <row r="416" spans="1:20">
      <c r="A416" t="s">
        <v>1777</v>
      </c>
      <c r="B416" t="s">
        <v>21</v>
      </c>
      <c r="C416" t="s">
        <v>1735</v>
      </c>
      <c r="D416" t="s">
        <v>23</v>
      </c>
      <c r="E416" t="s">
        <v>24</v>
      </c>
      <c r="F416" t="s">
        <v>25</v>
      </c>
      <c r="G416" t="s">
        <v>1740</v>
      </c>
      <c r="H416" t="s">
        <v>1740</v>
      </c>
      <c r="I416" t="s">
        <v>66</v>
      </c>
      <c r="J416" t="s">
        <v>1741</v>
      </c>
      <c r="K416" t="s">
        <v>1742</v>
      </c>
      <c r="L416" t="s">
        <v>38</v>
      </c>
      <c r="M416" t="s">
        <v>39</v>
      </c>
      <c r="N416" t="s">
        <v>66</v>
      </c>
      <c r="O416" t="s">
        <v>60</v>
      </c>
      <c r="P416" t="s">
        <v>1743</v>
      </c>
      <c r="R416" t="s">
        <v>1744</v>
      </c>
      <c r="S416" t="s">
        <v>1744</v>
      </c>
      <c r="T416" t="s">
        <v>1740</v>
      </c>
    </row>
    <row r="417" spans="1:20">
      <c r="A417" t="s">
        <v>1778</v>
      </c>
      <c r="B417" t="s">
        <v>21</v>
      </c>
      <c r="C417" t="s">
        <v>1735</v>
      </c>
      <c r="D417" t="s">
        <v>23</v>
      </c>
      <c r="E417" t="s">
        <v>24</v>
      </c>
      <c r="F417" t="s">
        <v>25</v>
      </c>
      <c r="G417" t="s">
        <v>1134</v>
      </c>
      <c r="H417" t="s">
        <v>1134</v>
      </c>
      <c r="I417" t="s">
        <v>66</v>
      </c>
      <c r="K417" t="s">
        <v>1136</v>
      </c>
      <c r="L417" t="s">
        <v>38</v>
      </c>
      <c r="M417" t="s">
        <v>39</v>
      </c>
      <c r="N417" t="s">
        <v>66</v>
      </c>
      <c r="O417" t="s">
        <v>46</v>
      </c>
      <c r="P417" t="s">
        <v>1090</v>
      </c>
      <c r="R417" t="s">
        <v>1137</v>
      </c>
      <c r="S417" t="s">
        <v>1137</v>
      </c>
      <c r="T417" t="s">
        <v>1134</v>
      </c>
    </row>
    <row r="418" spans="1:20">
      <c r="A418" t="s">
        <v>1779</v>
      </c>
      <c r="B418" t="s">
        <v>21</v>
      </c>
      <c r="C418" t="s">
        <v>1735</v>
      </c>
      <c r="D418" t="s">
        <v>23</v>
      </c>
      <c r="E418" t="s">
        <v>24</v>
      </c>
      <c r="F418" t="s">
        <v>25</v>
      </c>
      <c r="G418" t="s">
        <v>1134</v>
      </c>
      <c r="H418" t="s">
        <v>1134</v>
      </c>
      <c r="I418" t="s">
        <v>66</v>
      </c>
      <c r="K418" t="s">
        <v>1136</v>
      </c>
      <c r="L418" t="s">
        <v>38</v>
      </c>
      <c r="M418" t="s">
        <v>39</v>
      </c>
      <c r="N418" t="s">
        <v>66</v>
      </c>
      <c r="O418" t="s">
        <v>46</v>
      </c>
      <c r="P418" t="s">
        <v>1090</v>
      </c>
      <c r="R418" t="s">
        <v>1137</v>
      </c>
      <c r="S418" t="s">
        <v>1137</v>
      </c>
      <c r="T418" t="s">
        <v>1134</v>
      </c>
    </row>
    <row r="419" spans="1:20">
      <c r="A419" t="s">
        <v>1780</v>
      </c>
      <c r="B419" t="s">
        <v>21</v>
      </c>
      <c r="C419" t="s">
        <v>1735</v>
      </c>
      <c r="D419" t="s">
        <v>23</v>
      </c>
      <c r="E419" t="s">
        <v>24</v>
      </c>
      <c r="F419" t="s">
        <v>25</v>
      </c>
      <c r="G419" t="s">
        <v>1781</v>
      </c>
      <c r="H419" t="s">
        <v>1781</v>
      </c>
      <c r="I419" t="s">
        <v>66</v>
      </c>
      <c r="K419" t="s">
        <v>1782</v>
      </c>
      <c r="L419" t="s">
        <v>38</v>
      </c>
      <c r="M419" t="s">
        <v>39</v>
      </c>
      <c r="N419" t="s">
        <v>66</v>
      </c>
      <c r="O419" t="s">
        <v>1783</v>
      </c>
      <c r="P419" t="s">
        <v>1090</v>
      </c>
      <c r="R419" t="s">
        <v>1784</v>
      </c>
      <c r="S419" t="s">
        <v>1784</v>
      </c>
      <c r="T419" t="s">
        <v>1781</v>
      </c>
    </row>
    <row r="420" spans="1:20">
      <c r="A420" t="s">
        <v>1785</v>
      </c>
      <c r="B420" t="s">
        <v>21</v>
      </c>
      <c r="C420" t="s">
        <v>1735</v>
      </c>
      <c r="D420" t="s">
        <v>23</v>
      </c>
      <c r="E420" t="s">
        <v>24</v>
      </c>
      <c r="F420" t="s">
        <v>25</v>
      </c>
      <c r="G420" t="s">
        <v>1786</v>
      </c>
      <c r="H420" t="s">
        <v>1786</v>
      </c>
      <c r="I420" t="s">
        <v>66</v>
      </c>
      <c r="J420" t="s">
        <v>1787</v>
      </c>
      <c r="K420" t="s">
        <v>1788</v>
      </c>
      <c r="L420" t="s">
        <v>38</v>
      </c>
      <c r="M420" t="s">
        <v>39</v>
      </c>
      <c r="N420" t="s">
        <v>66</v>
      </c>
      <c r="O420" t="s">
        <v>107</v>
      </c>
      <c r="P420" t="s">
        <v>892</v>
      </c>
      <c r="R420" t="s">
        <v>1789</v>
      </c>
      <c r="S420" t="s">
        <v>1789</v>
      </c>
      <c r="T420" t="s">
        <v>1786</v>
      </c>
    </row>
    <row r="421" spans="1:20">
      <c r="A421" t="s">
        <v>1790</v>
      </c>
      <c r="B421" t="s">
        <v>21</v>
      </c>
      <c r="C421" t="s">
        <v>1735</v>
      </c>
      <c r="D421" t="s">
        <v>23</v>
      </c>
      <c r="E421" t="s">
        <v>24</v>
      </c>
      <c r="F421" t="s">
        <v>25</v>
      </c>
      <c r="G421" t="s">
        <v>1750</v>
      </c>
      <c r="H421" t="s">
        <v>1750</v>
      </c>
      <c r="I421" t="s">
        <v>66</v>
      </c>
      <c r="J421" t="s">
        <v>1775</v>
      </c>
      <c r="K421" t="s">
        <v>1751</v>
      </c>
      <c r="L421" t="s">
        <v>38</v>
      </c>
      <c r="M421" t="s">
        <v>39</v>
      </c>
      <c r="N421" t="s">
        <v>66</v>
      </c>
      <c r="O421" t="s">
        <v>196</v>
      </c>
      <c r="P421" t="s">
        <v>892</v>
      </c>
      <c r="R421" t="s">
        <v>1752</v>
      </c>
      <c r="S421" t="s">
        <v>1752</v>
      </c>
      <c r="T421" t="s">
        <v>1750</v>
      </c>
    </row>
    <row r="422" spans="1:20">
      <c r="A422" t="s">
        <v>1791</v>
      </c>
      <c r="B422" t="s">
        <v>21</v>
      </c>
      <c r="C422" t="s">
        <v>1735</v>
      </c>
      <c r="D422" t="s">
        <v>23</v>
      </c>
      <c r="E422" t="s">
        <v>24</v>
      </c>
      <c r="F422" t="s">
        <v>25</v>
      </c>
      <c r="G422" t="s">
        <v>1792</v>
      </c>
      <c r="H422" t="s">
        <v>1792</v>
      </c>
      <c r="I422" t="s">
        <v>66</v>
      </c>
      <c r="J422" t="s">
        <v>1793</v>
      </c>
      <c r="K422" t="s">
        <v>1794</v>
      </c>
      <c r="L422" t="s">
        <v>38</v>
      </c>
      <c r="M422" t="s">
        <v>39</v>
      </c>
      <c r="N422" t="s">
        <v>66</v>
      </c>
      <c r="O422" t="s">
        <v>46</v>
      </c>
      <c r="P422" t="s">
        <v>1743</v>
      </c>
      <c r="R422" t="s">
        <v>1795</v>
      </c>
      <c r="S422" t="s">
        <v>1795</v>
      </c>
      <c r="T422" t="s">
        <v>1792</v>
      </c>
    </row>
    <row r="423" spans="1:20">
      <c r="A423" t="s">
        <v>1796</v>
      </c>
      <c r="B423" t="s">
        <v>88</v>
      </c>
      <c r="C423" t="s">
        <v>1735</v>
      </c>
      <c r="D423" t="s">
        <v>23</v>
      </c>
      <c r="E423" t="s">
        <v>24</v>
      </c>
      <c r="F423" t="s">
        <v>25</v>
      </c>
      <c r="G423" t="s">
        <v>1797</v>
      </c>
      <c r="H423" t="s">
        <v>1797</v>
      </c>
      <c r="I423" t="s">
        <v>66</v>
      </c>
      <c r="J423" t="s">
        <v>1798</v>
      </c>
      <c r="K423" t="s">
        <v>1799</v>
      </c>
      <c r="L423" t="s">
        <v>38</v>
      </c>
      <c r="M423" t="s">
        <v>39</v>
      </c>
      <c r="N423" t="s">
        <v>66</v>
      </c>
      <c r="O423" t="s">
        <v>147</v>
      </c>
      <c r="P423" t="s">
        <v>108</v>
      </c>
      <c r="R423" t="s">
        <v>1800</v>
      </c>
      <c r="S423" t="s">
        <v>1800</v>
      </c>
      <c r="T423" t="s">
        <v>1797</v>
      </c>
    </row>
    <row r="424" spans="1:20">
      <c r="A424" t="s">
        <v>1801</v>
      </c>
      <c r="B424" t="s">
        <v>21</v>
      </c>
      <c r="C424" t="s">
        <v>1735</v>
      </c>
      <c r="D424" t="s">
        <v>23</v>
      </c>
      <c r="E424" t="s">
        <v>24</v>
      </c>
      <c r="F424" t="s">
        <v>25</v>
      </c>
      <c r="G424" t="s">
        <v>1750</v>
      </c>
      <c r="H424" t="s">
        <v>1750</v>
      </c>
      <c r="I424" t="s">
        <v>66</v>
      </c>
      <c r="J424" t="s">
        <v>1775</v>
      </c>
      <c r="K424" t="s">
        <v>1751</v>
      </c>
      <c r="L424" t="s">
        <v>38</v>
      </c>
      <c r="M424" t="s">
        <v>39</v>
      </c>
      <c r="N424" t="s">
        <v>66</v>
      </c>
      <c r="O424" t="s">
        <v>196</v>
      </c>
      <c r="P424" t="s">
        <v>892</v>
      </c>
      <c r="R424" t="s">
        <v>1752</v>
      </c>
      <c r="S424" t="s">
        <v>1752</v>
      </c>
      <c r="T424" t="s">
        <v>1750</v>
      </c>
    </row>
    <row r="425" spans="1:20">
      <c r="A425" t="s">
        <v>1802</v>
      </c>
      <c r="B425" t="s">
        <v>21</v>
      </c>
      <c r="C425" t="s">
        <v>1735</v>
      </c>
      <c r="D425" t="s">
        <v>23</v>
      </c>
      <c r="E425" t="s">
        <v>24</v>
      </c>
      <c r="F425" t="s">
        <v>25</v>
      </c>
      <c r="G425" t="s">
        <v>1750</v>
      </c>
      <c r="H425" t="s">
        <v>1750</v>
      </c>
      <c r="I425" t="s">
        <v>66</v>
      </c>
      <c r="J425" t="s">
        <v>1775</v>
      </c>
      <c r="K425" t="s">
        <v>1751</v>
      </c>
      <c r="L425" t="s">
        <v>38</v>
      </c>
      <c r="M425" t="s">
        <v>39</v>
      </c>
      <c r="N425" t="s">
        <v>66</v>
      </c>
      <c r="O425" t="s">
        <v>196</v>
      </c>
      <c r="P425" t="s">
        <v>892</v>
      </c>
      <c r="R425" t="s">
        <v>1752</v>
      </c>
      <c r="S425" t="s">
        <v>1752</v>
      </c>
      <c r="T425" t="s">
        <v>1750</v>
      </c>
    </row>
    <row r="426" spans="1:20">
      <c r="A426" t="s">
        <v>1803</v>
      </c>
      <c r="B426" t="s">
        <v>21</v>
      </c>
      <c r="C426" t="s">
        <v>1735</v>
      </c>
      <c r="D426" t="s">
        <v>23</v>
      </c>
      <c r="E426" t="s">
        <v>24</v>
      </c>
      <c r="F426" t="s">
        <v>25</v>
      </c>
      <c r="G426" t="s">
        <v>1804</v>
      </c>
      <c r="H426" t="s">
        <v>1804</v>
      </c>
      <c r="I426" t="s">
        <v>66</v>
      </c>
      <c r="J426" t="s">
        <v>1805</v>
      </c>
      <c r="K426" t="s">
        <v>1806</v>
      </c>
      <c r="L426" t="s">
        <v>38</v>
      </c>
      <c r="M426" t="s">
        <v>39</v>
      </c>
      <c r="N426" t="s">
        <v>66</v>
      </c>
      <c r="O426" t="s">
        <v>147</v>
      </c>
      <c r="P426" t="s">
        <v>1090</v>
      </c>
      <c r="R426" t="s">
        <v>1807</v>
      </c>
      <c r="S426" t="s">
        <v>1807</v>
      </c>
      <c r="T426" t="s">
        <v>1804</v>
      </c>
    </row>
    <row r="427" spans="1:20">
      <c r="A427" t="s">
        <v>1808</v>
      </c>
      <c r="B427" t="s">
        <v>21</v>
      </c>
      <c r="C427" t="s">
        <v>1735</v>
      </c>
      <c r="D427" t="s">
        <v>23</v>
      </c>
      <c r="E427" t="s">
        <v>24</v>
      </c>
      <c r="F427" t="s">
        <v>25</v>
      </c>
      <c r="G427" t="s">
        <v>1770</v>
      </c>
      <c r="H427" t="s">
        <v>1770</v>
      </c>
      <c r="I427" t="s">
        <v>66</v>
      </c>
      <c r="J427" t="s">
        <v>1771</v>
      </c>
      <c r="K427" t="s">
        <v>1772</v>
      </c>
      <c r="L427" t="s">
        <v>38</v>
      </c>
      <c r="M427" t="s">
        <v>39</v>
      </c>
      <c r="N427" t="s">
        <v>66</v>
      </c>
      <c r="O427" t="s">
        <v>60</v>
      </c>
      <c r="P427" t="s">
        <v>1090</v>
      </c>
      <c r="R427" t="s">
        <v>1773</v>
      </c>
      <c r="S427" t="s">
        <v>1773</v>
      </c>
      <c r="T427" t="s">
        <v>1770</v>
      </c>
    </row>
    <row r="428" spans="1:20">
      <c r="A428" t="s">
        <v>1809</v>
      </c>
      <c r="B428" t="s">
        <v>21</v>
      </c>
      <c r="C428" t="s">
        <v>1735</v>
      </c>
      <c r="D428" t="s">
        <v>23</v>
      </c>
      <c r="E428" t="s">
        <v>24</v>
      </c>
      <c r="F428" t="s">
        <v>25</v>
      </c>
      <c r="G428" t="s">
        <v>1754</v>
      </c>
      <c r="H428" t="s">
        <v>1754</v>
      </c>
      <c r="I428" t="s">
        <v>66</v>
      </c>
      <c r="J428" t="s">
        <v>1755</v>
      </c>
      <c r="K428" t="s">
        <v>1756</v>
      </c>
      <c r="L428" t="s">
        <v>38</v>
      </c>
      <c r="M428" t="s">
        <v>39</v>
      </c>
      <c r="N428" t="s">
        <v>66</v>
      </c>
      <c r="O428" t="s">
        <v>46</v>
      </c>
      <c r="P428" t="s">
        <v>1090</v>
      </c>
      <c r="R428" t="s">
        <v>1757</v>
      </c>
      <c r="S428" t="s">
        <v>1757</v>
      </c>
      <c r="T428" t="s">
        <v>1754</v>
      </c>
    </row>
    <row r="429" spans="1:20">
      <c r="A429" t="s">
        <v>1810</v>
      </c>
      <c r="B429" t="s">
        <v>21</v>
      </c>
      <c r="C429" t="s">
        <v>1735</v>
      </c>
      <c r="D429" t="s">
        <v>23</v>
      </c>
      <c r="E429" t="s">
        <v>24</v>
      </c>
      <c r="F429" t="s">
        <v>25</v>
      </c>
      <c r="G429" t="s">
        <v>1746</v>
      </c>
      <c r="H429" t="s">
        <v>1746</v>
      </c>
      <c r="I429" t="s">
        <v>66</v>
      </c>
      <c r="J429" t="s">
        <v>1811</v>
      </c>
      <c r="K429" t="s">
        <v>1747</v>
      </c>
      <c r="L429" t="s">
        <v>38</v>
      </c>
      <c r="M429" t="s">
        <v>39</v>
      </c>
      <c r="N429" t="s">
        <v>66</v>
      </c>
      <c r="O429" t="s">
        <v>1331</v>
      </c>
      <c r="P429" t="s">
        <v>698</v>
      </c>
      <c r="R429" t="s">
        <v>1748</v>
      </c>
      <c r="S429" t="s">
        <v>1748</v>
      </c>
      <c r="T429" t="s">
        <v>1746</v>
      </c>
    </row>
    <row r="430" spans="1:20">
      <c r="A430" t="s">
        <v>1812</v>
      </c>
      <c r="B430" t="s">
        <v>21</v>
      </c>
      <c r="C430" t="s">
        <v>1735</v>
      </c>
      <c r="D430" t="s">
        <v>23</v>
      </c>
      <c r="E430" t="s">
        <v>24</v>
      </c>
      <c r="F430" t="s">
        <v>25</v>
      </c>
      <c r="G430" t="s">
        <v>1813</v>
      </c>
      <c r="H430" t="s">
        <v>1813</v>
      </c>
      <c r="I430" t="s">
        <v>66</v>
      </c>
      <c r="J430" t="s">
        <v>1814</v>
      </c>
      <c r="K430" t="s">
        <v>1815</v>
      </c>
      <c r="L430" t="s">
        <v>38</v>
      </c>
      <c r="M430" t="s">
        <v>39</v>
      </c>
      <c r="N430" t="s">
        <v>66</v>
      </c>
      <c r="O430" t="s">
        <v>147</v>
      </c>
      <c r="P430" t="s">
        <v>1090</v>
      </c>
      <c r="R430" t="s">
        <v>1816</v>
      </c>
      <c r="S430" t="s">
        <v>1816</v>
      </c>
      <c r="T430" t="s">
        <v>1813</v>
      </c>
    </row>
    <row r="431" spans="1:20">
      <c r="A431" t="s">
        <v>1817</v>
      </c>
      <c r="B431" t="s">
        <v>21</v>
      </c>
      <c r="C431" t="s">
        <v>1735</v>
      </c>
      <c r="D431" t="s">
        <v>23</v>
      </c>
      <c r="E431" t="s">
        <v>24</v>
      </c>
      <c r="F431" t="s">
        <v>25</v>
      </c>
      <c r="G431" t="s">
        <v>1740</v>
      </c>
      <c r="H431" t="s">
        <v>1740</v>
      </c>
      <c r="I431" t="s">
        <v>66</v>
      </c>
      <c r="J431" t="s">
        <v>1741</v>
      </c>
      <c r="K431" t="s">
        <v>1742</v>
      </c>
      <c r="L431" t="s">
        <v>38</v>
      </c>
      <c r="M431" t="s">
        <v>39</v>
      </c>
      <c r="N431" t="s">
        <v>66</v>
      </c>
      <c r="O431" t="s">
        <v>60</v>
      </c>
      <c r="P431" t="s">
        <v>1743</v>
      </c>
      <c r="R431" t="s">
        <v>1744</v>
      </c>
      <c r="S431" t="s">
        <v>1744</v>
      </c>
      <c r="T431" t="s">
        <v>1740</v>
      </c>
    </row>
    <row r="432" spans="1:20">
      <c r="A432" t="s">
        <v>1818</v>
      </c>
      <c r="B432" t="s">
        <v>21</v>
      </c>
      <c r="C432" t="s">
        <v>1735</v>
      </c>
      <c r="D432" t="s">
        <v>23</v>
      </c>
      <c r="E432" t="s">
        <v>24</v>
      </c>
      <c r="F432" t="s">
        <v>25</v>
      </c>
      <c r="G432" t="s">
        <v>1819</v>
      </c>
      <c r="H432" t="s">
        <v>1819</v>
      </c>
      <c r="I432" t="s">
        <v>66</v>
      </c>
      <c r="J432" t="s">
        <v>1820</v>
      </c>
      <c r="K432" t="s">
        <v>1821</v>
      </c>
      <c r="L432" t="s">
        <v>38</v>
      </c>
      <c r="M432" t="s">
        <v>39</v>
      </c>
      <c r="N432" t="s">
        <v>66</v>
      </c>
      <c r="O432" t="s">
        <v>60</v>
      </c>
      <c r="P432" t="s">
        <v>892</v>
      </c>
      <c r="R432" t="s">
        <v>1822</v>
      </c>
      <c r="S432" t="s">
        <v>1822</v>
      </c>
      <c r="T432" t="s">
        <v>1819</v>
      </c>
    </row>
    <row r="433" spans="1:20">
      <c r="A433" t="s">
        <v>1823</v>
      </c>
      <c r="B433" t="s">
        <v>21</v>
      </c>
      <c r="C433" t="s">
        <v>1735</v>
      </c>
      <c r="D433" t="s">
        <v>23</v>
      </c>
      <c r="E433" t="s">
        <v>24</v>
      </c>
      <c r="F433" t="s">
        <v>25</v>
      </c>
      <c r="G433" t="s">
        <v>1750</v>
      </c>
      <c r="H433" t="s">
        <v>1750</v>
      </c>
      <c r="I433" t="s">
        <v>66</v>
      </c>
      <c r="J433" t="s">
        <v>1775</v>
      </c>
      <c r="K433" t="s">
        <v>1751</v>
      </c>
      <c r="L433" t="s">
        <v>38</v>
      </c>
      <c r="M433" t="s">
        <v>39</v>
      </c>
      <c r="N433" t="s">
        <v>66</v>
      </c>
      <c r="O433" t="s">
        <v>196</v>
      </c>
      <c r="P433" t="s">
        <v>892</v>
      </c>
      <c r="R433" t="s">
        <v>1752</v>
      </c>
      <c r="S433" t="s">
        <v>1752</v>
      </c>
      <c r="T433" t="s">
        <v>1750</v>
      </c>
    </row>
    <row r="434" spans="1:20">
      <c r="A434" t="s">
        <v>1824</v>
      </c>
      <c r="B434" t="s">
        <v>21</v>
      </c>
      <c r="C434" t="s">
        <v>1735</v>
      </c>
      <c r="D434" t="s">
        <v>23</v>
      </c>
      <c r="E434" t="s">
        <v>24</v>
      </c>
      <c r="F434" t="s">
        <v>25</v>
      </c>
      <c r="G434" t="s">
        <v>1750</v>
      </c>
      <c r="H434" t="s">
        <v>1750</v>
      </c>
      <c r="I434" t="s">
        <v>66</v>
      </c>
      <c r="J434" t="s">
        <v>1775</v>
      </c>
      <c r="K434" t="s">
        <v>1751</v>
      </c>
      <c r="L434" t="s">
        <v>38</v>
      </c>
      <c r="M434" t="s">
        <v>39</v>
      </c>
      <c r="N434" t="s">
        <v>66</v>
      </c>
      <c r="O434" t="s">
        <v>196</v>
      </c>
      <c r="P434" t="s">
        <v>892</v>
      </c>
      <c r="R434" t="s">
        <v>1752</v>
      </c>
      <c r="S434" t="s">
        <v>1752</v>
      </c>
      <c r="T434" t="s">
        <v>1750</v>
      </c>
    </row>
    <row r="435" spans="1:20">
      <c r="A435" t="s">
        <v>1825</v>
      </c>
      <c r="B435" t="s">
        <v>88</v>
      </c>
      <c r="C435" t="s">
        <v>1735</v>
      </c>
      <c r="D435" t="s">
        <v>23</v>
      </c>
      <c r="E435" t="s">
        <v>24</v>
      </c>
      <c r="F435" t="s">
        <v>25</v>
      </c>
      <c r="G435" t="s">
        <v>1826</v>
      </c>
      <c r="H435" t="s">
        <v>1826</v>
      </c>
      <c r="I435" t="s">
        <v>66</v>
      </c>
      <c r="K435" t="s">
        <v>1827</v>
      </c>
      <c r="L435" t="s">
        <v>38</v>
      </c>
      <c r="M435" t="s">
        <v>39</v>
      </c>
      <c r="N435" t="s">
        <v>66</v>
      </c>
      <c r="O435" t="s">
        <v>107</v>
      </c>
      <c r="P435" t="s">
        <v>1743</v>
      </c>
      <c r="R435" t="s">
        <v>1828</v>
      </c>
      <c r="S435" t="s">
        <v>1828</v>
      </c>
      <c r="T435" t="s">
        <v>1826</v>
      </c>
    </row>
    <row r="436" spans="1:20">
      <c r="A436" t="s">
        <v>1829</v>
      </c>
      <c r="B436" t="s">
        <v>21</v>
      </c>
      <c r="C436" t="s">
        <v>1735</v>
      </c>
      <c r="D436" t="s">
        <v>23</v>
      </c>
      <c r="E436" t="s">
        <v>24</v>
      </c>
      <c r="F436" t="s">
        <v>25</v>
      </c>
      <c r="G436" t="s">
        <v>1750</v>
      </c>
      <c r="H436" t="s">
        <v>1750</v>
      </c>
      <c r="I436" t="s">
        <v>66</v>
      </c>
      <c r="J436" t="s">
        <v>1775</v>
      </c>
      <c r="K436" t="s">
        <v>1751</v>
      </c>
      <c r="L436" t="s">
        <v>38</v>
      </c>
      <c r="M436" t="s">
        <v>39</v>
      </c>
      <c r="N436" t="s">
        <v>66</v>
      </c>
      <c r="O436" t="s">
        <v>196</v>
      </c>
      <c r="P436" t="s">
        <v>892</v>
      </c>
      <c r="R436" t="s">
        <v>1752</v>
      </c>
      <c r="S436" t="s">
        <v>1752</v>
      </c>
      <c r="T436" t="s">
        <v>1750</v>
      </c>
    </row>
    <row r="437" spans="1:20">
      <c r="A437" t="s">
        <v>1830</v>
      </c>
      <c r="B437" t="s">
        <v>21</v>
      </c>
      <c r="C437" t="s">
        <v>1735</v>
      </c>
      <c r="D437" t="s">
        <v>23</v>
      </c>
      <c r="E437" t="s">
        <v>24</v>
      </c>
      <c r="F437" t="s">
        <v>25</v>
      </c>
      <c r="G437" t="s">
        <v>1754</v>
      </c>
      <c r="H437" t="s">
        <v>1754</v>
      </c>
      <c r="I437" t="s">
        <v>66</v>
      </c>
      <c r="J437" t="s">
        <v>1755</v>
      </c>
      <c r="K437" t="s">
        <v>1756</v>
      </c>
      <c r="L437" t="s">
        <v>38</v>
      </c>
      <c r="M437" t="s">
        <v>39</v>
      </c>
      <c r="N437" t="s">
        <v>66</v>
      </c>
      <c r="O437" t="s">
        <v>46</v>
      </c>
      <c r="P437" t="s">
        <v>1090</v>
      </c>
      <c r="R437" t="s">
        <v>1757</v>
      </c>
      <c r="S437" t="s">
        <v>1757</v>
      </c>
      <c r="T437" t="s">
        <v>1754</v>
      </c>
    </row>
    <row r="438" spans="1:20">
      <c r="A438" t="s">
        <v>1831</v>
      </c>
      <c r="B438" t="s">
        <v>21</v>
      </c>
      <c r="C438" t="s">
        <v>1735</v>
      </c>
      <c r="D438" t="s">
        <v>23</v>
      </c>
      <c r="E438" t="s">
        <v>24</v>
      </c>
      <c r="F438" t="s">
        <v>25</v>
      </c>
      <c r="G438" t="s">
        <v>1754</v>
      </c>
      <c r="H438" t="s">
        <v>1754</v>
      </c>
      <c r="I438" t="s">
        <v>66</v>
      </c>
      <c r="J438" t="s">
        <v>1755</v>
      </c>
      <c r="K438" t="s">
        <v>1756</v>
      </c>
      <c r="L438" t="s">
        <v>38</v>
      </c>
      <c r="M438" t="s">
        <v>39</v>
      </c>
      <c r="N438" t="s">
        <v>66</v>
      </c>
      <c r="O438" t="s">
        <v>46</v>
      </c>
      <c r="P438" t="s">
        <v>1090</v>
      </c>
      <c r="R438" t="s">
        <v>1757</v>
      </c>
      <c r="S438" t="s">
        <v>1757</v>
      </c>
      <c r="T438" t="s">
        <v>1754</v>
      </c>
    </row>
    <row r="439" spans="1:20">
      <c r="A439" t="s">
        <v>1832</v>
      </c>
      <c r="B439" t="s">
        <v>21</v>
      </c>
      <c r="C439" t="s">
        <v>1735</v>
      </c>
      <c r="D439" t="s">
        <v>23</v>
      </c>
      <c r="E439" t="s">
        <v>24</v>
      </c>
      <c r="F439" t="s">
        <v>25</v>
      </c>
      <c r="G439" t="s">
        <v>1754</v>
      </c>
      <c r="H439" t="s">
        <v>1754</v>
      </c>
      <c r="I439" t="s">
        <v>66</v>
      </c>
      <c r="J439" t="s">
        <v>1755</v>
      </c>
      <c r="K439" t="s">
        <v>1756</v>
      </c>
      <c r="L439" t="s">
        <v>38</v>
      </c>
      <c r="M439" t="s">
        <v>39</v>
      </c>
      <c r="N439" t="s">
        <v>66</v>
      </c>
      <c r="O439" t="s">
        <v>46</v>
      </c>
      <c r="P439" t="s">
        <v>1090</v>
      </c>
      <c r="R439" t="s">
        <v>1757</v>
      </c>
      <c r="S439" t="s">
        <v>1757</v>
      </c>
      <c r="T439" t="s">
        <v>1754</v>
      </c>
    </row>
    <row r="440" spans="1:20">
      <c r="A440" t="s">
        <v>1833</v>
      </c>
      <c r="B440" t="s">
        <v>21</v>
      </c>
      <c r="C440" t="s">
        <v>1735</v>
      </c>
      <c r="D440" t="s">
        <v>23</v>
      </c>
      <c r="E440" t="s">
        <v>24</v>
      </c>
      <c r="F440" t="s">
        <v>25</v>
      </c>
      <c r="G440" t="s">
        <v>1834</v>
      </c>
      <c r="H440" t="s">
        <v>1834</v>
      </c>
      <c r="I440" t="s">
        <v>66</v>
      </c>
      <c r="J440" t="s">
        <v>1835</v>
      </c>
      <c r="K440" t="s">
        <v>1836</v>
      </c>
      <c r="L440" t="s">
        <v>38</v>
      </c>
      <c r="M440" t="s">
        <v>39</v>
      </c>
      <c r="N440" t="s">
        <v>66</v>
      </c>
      <c r="O440" t="s">
        <v>60</v>
      </c>
      <c r="P440" t="s">
        <v>827</v>
      </c>
      <c r="R440" t="s">
        <v>1837</v>
      </c>
      <c r="S440" t="s">
        <v>1837</v>
      </c>
      <c r="T440" t="s">
        <v>1834</v>
      </c>
    </row>
    <row r="441" spans="1:20">
      <c r="A441" t="s">
        <v>1838</v>
      </c>
      <c r="B441" t="s">
        <v>88</v>
      </c>
      <c r="C441" t="s">
        <v>1735</v>
      </c>
      <c r="D441" t="s">
        <v>23</v>
      </c>
      <c r="E441" t="s">
        <v>24</v>
      </c>
      <c r="F441" t="s">
        <v>25</v>
      </c>
      <c r="G441" t="s">
        <v>1839</v>
      </c>
      <c r="H441" t="s">
        <v>1839</v>
      </c>
      <c r="I441" t="s">
        <v>66</v>
      </c>
      <c r="J441" t="s">
        <v>1840</v>
      </c>
      <c r="K441" t="s">
        <v>1841</v>
      </c>
      <c r="L441" t="s">
        <v>38</v>
      </c>
      <c r="M441" t="s">
        <v>39</v>
      </c>
      <c r="N441" t="s">
        <v>66</v>
      </c>
      <c r="O441" t="s">
        <v>60</v>
      </c>
      <c r="P441" t="s">
        <v>1090</v>
      </c>
      <c r="R441" t="s">
        <v>1842</v>
      </c>
      <c r="S441" t="s">
        <v>1842</v>
      </c>
      <c r="T441" t="s">
        <v>1839</v>
      </c>
    </row>
    <row r="442" spans="1:20">
      <c r="A442" t="s">
        <v>1843</v>
      </c>
      <c r="B442" t="s">
        <v>88</v>
      </c>
      <c r="C442" t="s">
        <v>1735</v>
      </c>
      <c r="D442" t="s">
        <v>23</v>
      </c>
      <c r="E442" t="s">
        <v>24</v>
      </c>
      <c r="F442" t="s">
        <v>25</v>
      </c>
      <c r="G442" t="s">
        <v>1844</v>
      </c>
      <c r="H442" t="s">
        <v>1844</v>
      </c>
      <c r="I442" t="s">
        <v>66</v>
      </c>
      <c r="J442" t="s">
        <v>1845</v>
      </c>
      <c r="K442" t="s">
        <v>1846</v>
      </c>
      <c r="L442" t="s">
        <v>38</v>
      </c>
      <c r="M442" t="s">
        <v>39</v>
      </c>
      <c r="N442" t="s">
        <v>66</v>
      </c>
      <c r="O442" t="s">
        <v>60</v>
      </c>
      <c r="P442" t="s">
        <v>827</v>
      </c>
      <c r="R442" t="s">
        <v>1847</v>
      </c>
      <c r="S442" t="s">
        <v>1847</v>
      </c>
      <c r="T442" t="s">
        <v>1844</v>
      </c>
    </row>
    <row r="443" spans="1:20">
      <c r="A443" t="s">
        <v>1848</v>
      </c>
      <c r="B443" t="s">
        <v>88</v>
      </c>
      <c r="C443" t="s">
        <v>1735</v>
      </c>
      <c r="D443" t="s">
        <v>23</v>
      </c>
      <c r="E443" t="s">
        <v>24</v>
      </c>
      <c r="F443" t="s">
        <v>611</v>
      </c>
      <c r="G443" t="s">
        <v>1849</v>
      </c>
      <c r="H443" t="s">
        <v>1849</v>
      </c>
      <c r="I443" t="s">
        <v>27</v>
      </c>
      <c r="J443" t="s">
        <v>1850</v>
      </c>
      <c r="K443" t="s">
        <v>1851</v>
      </c>
      <c r="L443" t="s">
        <v>38</v>
      </c>
      <c r="M443" t="s">
        <v>39</v>
      </c>
      <c r="N443" t="s">
        <v>27</v>
      </c>
      <c r="O443" t="s">
        <v>60</v>
      </c>
      <c r="P443" t="s">
        <v>47</v>
      </c>
      <c r="R443" t="s">
        <v>1852</v>
      </c>
      <c r="S443" t="s">
        <v>1852</v>
      </c>
      <c r="T443" t="s">
        <v>1849</v>
      </c>
    </row>
    <row r="444" spans="1:20">
      <c r="A444" t="s">
        <v>1853</v>
      </c>
      <c r="B444" t="s">
        <v>21</v>
      </c>
      <c r="C444" t="s">
        <v>1735</v>
      </c>
      <c r="D444" t="s">
        <v>23</v>
      </c>
      <c r="E444" t="s">
        <v>24</v>
      </c>
      <c r="F444" t="s">
        <v>25</v>
      </c>
      <c r="G444" t="s">
        <v>1854</v>
      </c>
      <c r="H444" t="s">
        <v>1854</v>
      </c>
      <c r="I444" t="s">
        <v>66</v>
      </c>
      <c r="K444" t="s">
        <v>1855</v>
      </c>
      <c r="L444" t="s">
        <v>38</v>
      </c>
      <c r="M444" t="s">
        <v>39</v>
      </c>
      <c r="N444" t="s">
        <v>66</v>
      </c>
      <c r="O444" t="s">
        <v>107</v>
      </c>
      <c r="P444" t="s">
        <v>1090</v>
      </c>
      <c r="R444" t="s">
        <v>1856</v>
      </c>
      <c r="S444" t="s">
        <v>1856</v>
      </c>
      <c r="T444" t="s">
        <v>1854</v>
      </c>
    </row>
    <row r="445" spans="1:20">
      <c r="A445" t="s">
        <v>1857</v>
      </c>
      <c r="B445" t="s">
        <v>21</v>
      </c>
      <c r="C445" t="s">
        <v>1735</v>
      </c>
      <c r="D445" t="s">
        <v>23</v>
      </c>
      <c r="E445" t="s">
        <v>24</v>
      </c>
      <c r="F445" t="s">
        <v>25</v>
      </c>
      <c r="G445" t="s">
        <v>1750</v>
      </c>
      <c r="H445" t="s">
        <v>1750</v>
      </c>
      <c r="I445" t="s">
        <v>66</v>
      </c>
      <c r="J445" t="s">
        <v>1775</v>
      </c>
      <c r="K445" t="s">
        <v>1751</v>
      </c>
      <c r="L445" t="s">
        <v>38</v>
      </c>
      <c r="M445" t="s">
        <v>39</v>
      </c>
      <c r="N445" t="s">
        <v>66</v>
      </c>
      <c r="O445" t="s">
        <v>196</v>
      </c>
      <c r="P445" t="s">
        <v>892</v>
      </c>
      <c r="R445" t="s">
        <v>1752</v>
      </c>
      <c r="S445" t="s">
        <v>1752</v>
      </c>
      <c r="T445" t="s">
        <v>1750</v>
      </c>
    </row>
    <row r="446" spans="1:20">
      <c r="A446" t="s">
        <v>1858</v>
      </c>
      <c r="B446" t="s">
        <v>21</v>
      </c>
      <c r="C446" t="s">
        <v>1735</v>
      </c>
      <c r="D446" t="s">
        <v>23</v>
      </c>
      <c r="E446" t="s">
        <v>24</v>
      </c>
      <c r="F446" t="s">
        <v>25</v>
      </c>
      <c r="G446" t="s">
        <v>1750</v>
      </c>
      <c r="H446" t="s">
        <v>1750</v>
      </c>
      <c r="I446" t="s">
        <v>66</v>
      </c>
      <c r="J446" t="s">
        <v>1775</v>
      </c>
      <c r="K446" t="s">
        <v>1751</v>
      </c>
      <c r="L446" t="s">
        <v>38</v>
      </c>
      <c r="M446" t="s">
        <v>39</v>
      </c>
      <c r="N446" t="s">
        <v>66</v>
      </c>
      <c r="O446" t="s">
        <v>196</v>
      </c>
      <c r="P446" t="s">
        <v>892</v>
      </c>
      <c r="R446" t="s">
        <v>1752</v>
      </c>
      <c r="S446" t="s">
        <v>1752</v>
      </c>
      <c r="T446" t="s">
        <v>1750</v>
      </c>
    </row>
    <row r="447" spans="1:20">
      <c r="A447" t="s">
        <v>1859</v>
      </c>
      <c r="B447" t="s">
        <v>21</v>
      </c>
      <c r="C447" t="s">
        <v>1735</v>
      </c>
      <c r="D447" t="s">
        <v>23</v>
      </c>
      <c r="E447" t="s">
        <v>24</v>
      </c>
      <c r="F447" t="s">
        <v>25</v>
      </c>
      <c r="G447" t="s">
        <v>1750</v>
      </c>
      <c r="H447" t="s">
        <v>1750</v>
      </c>
      <c r="I447" t="s">
        <v>66</v>
      </c>
      <c r="J447" t="s">
        <v>1775</v>
      </c>
      <c r="K447" t="s">
        <v>1751</v>
      </c>
      <c r="L447" t="s">
        <v>38</v>
      </c>
      <c r="M447" t="s">
        <v>39</v>
      </c>
      <c r="N447" t="s">
        <v>66</v>
      </c>
      <c r="O447" t="s">
        <v>196</v>
      </c>
      <c r="P447" t="s">
        <v>892</v>
      </c>
      <c r="R447" t="s">
        <v>1752</v>
      </c>
      <c r="S447" t="s">
        <v>1752</v>
      </c>
      <c r="T447" t="s">
        <v>1750</v>
      </c>
    </row>
    <row r="448" spans="1:20">
      <c r="A448" t="s">
        <v>1860</v>
      </c>
      <c r="B448" t="s">
        <v>21</v>
      </c>
      <c r="C448" t="s">
        <v>1735</v>
      </c>
      <c r="D448" t="s">
        <v>23</v>
      </c>
      <c r="E448" t="s">
        <v>24</v>
      </c>
      <c r="F448" t="s">
        <v>25</v>
      </c>
      <c r="G448" t="s">
        <v>1861</v>
      </c>
      <c r="H448" t="s">
        <v>1861</v>
      </c>
      <c r="I448" t="s">
        <v>27</v>
      </c>
      <c r="K448" t="s">
        <v>1862</v>
      </c>
      <c r="L448" t="s">
        <v>38</v>
      </c>
      <c r="M448" t="s">
        <v>39</v>
      </c>
      <c r="N448" t="s">
        <v>27</v>
      </c>
      <c r="O448" t="s">
        <v>92</v>
      </c>
      <c r="P448" t="s">
        <v>54</v>
      </c>
      <c r="R448" t="s">
        <v>1863</v>
      </c>
      <c r="S448" t="s">
        <v>1863</v>
      </c>
      <c r="T448" t="s">
        <v>1861</v>
      </c>
    </row>
    <row r="449" spans="1:20">
      <c r="A449" t="s">
        <v>1864</v>
      </c>
      <c r="B449" t="s">
        <v>21</v>
      </c>
      <c r="C449" t="s">
        <v>1735</v>
      </c>
      <c r="D449" t="s">
        <v>23</v>
      </c>
      <c r="E449" t="s">
        <v>24</v>
      </c>
      <c r="F449" t="s">
        <v>25</v>
      </c>
      <c r="G449" t="s">
        <v>1865</v>
      </c>
      <c r="H449" t="s">
        <v>1865</v>
      </c>
      <c r="I449" t="s">
        <v>66</v>
      </c>
      <c r="J449" t="s">
        <v>1866</v>
      </c>
      <c r="K449" t="s">
        <v>1867</v>
      </c>
      <c r="L449" t="s">
        <v>38</v>
      </c>
      <c r="M449" t="s">
        <v>39</v>
      </c>
      <c r="N449" t="s">
        <v>66</v>
      </c>
      <c r="O449" t="s">
        <v>196</v>
      </c>
      <c r="P449" t="s">
        <v>1090</v>
      </c>
      <c r="R449" t="s">
        <v>1868</v>
      </c>
      <c r="S449" t="s">
        <v>1868</v>
      </c>
      <c r="T449" t="s">
        <v>1865</v>
      </c>
    </row>
    <row r="450" spans="1:20">
      <c r="A450" t="s">
        <v>1869</v>
      </c>
      <c r="B450" t="s">
        <v>21</v>
      </c>
      <c r="C450" t="s">
        <v>1735</v>
      </c>
      <c r="D450" t="s">
        <v>23</v>
      </c>
      <c r="E450" t="s">
        <v>24</v>
      </c>
      <c r="F450" t="s">
        <v>25</v>
      </c>
      <c r="G450" t="s">
        <v>1750</v>
      </c>
      <c r="H450" t="s">
        <v>1750</v>
      </c>
      <c r="I450" t="s">
        <v>66</v>
      </c>
      <c r="J450" t="s">
        <v>1775</v>
      </c>
      <c r="K450" t="s">
        <v>1751</v>
      </c>
      <c r="L450" t="s">
        <v>38</v>
      </c>
      <c r="M450" t="s">
        <v>39</v>
      </c>
      <c r="N450" t="s">
        <v>66</v>
      </c>
      <c r="O450" t="s">
        <v>196</v>
      </c>
      <c r="P450" t="s">
        <v>892</v>
      </c>
      <c r="R450" t="s">
        <v>1752</v>
      </c>
      <c r="S450" t="s">
        <v>1752</v>
      </c>
      <c r="T450" t="s">
        <v>1750</v>
      </c>
    </row>
    <row r="451" spans="1:20">
      <c r="A451" t="s">
        <v>1870</v>
      </c>
      <c r="B451" t="s">
        <v>21</v>
      </c>
      <c r="C451" t="s">
        <v>1735</v>
      </c>
      <c r="D451" t="s">
        <v>23</v>
      </c>
      <c r="E451" t="s">
        <v>24</v>
      </c>
      <c r="F451" t="s">
        <v>57</v>
      </c>
      <c r="G451" t="s">
        <v>1750</v>
      </c>
      <c r="H451" t="s">
        <v>1750</v>
      </c>
      <c r="I451" t="s">
        <v>66</v>
      </c>
      <c r="J451" t="s">
        <v>1775</v>
      </c>
      <c r="K451" t="s">
        <v>1751</v>
      </c>
      <c r="L451" t="s">
        <v>38</v>
      </c>
      <c r="M451" t="s">
        <v>39</v>
      </c>
      <c r="N451" t="s">
        <v>66</v>
      </c>
      <c r="O451" t="s">
        <v>196</v>
      </c>
      <c r="P451" t="s">
        <v>892</v>
      </c>
      <c r="R451" t="s">
        <v>1752</v>
      </c>
      <c r="S451" t="s">
        <v>1752</v>
      </c>
      <c r="T451" t="s">
        <v>1750</v>
      </c>
    </row>
    <row r="452" spans="1:20">
      <c r="A452" t="s">
        <v>1871</v>
      </c>
      <c r="B452" t="s">
        <v>21</v>
      </c>
      <c r="C452" t="s">
        <v>1735</v>
      </c>
      <c r="D452" t="s">
        <v>23</v>
      </c>
      <c r="E452" t="s">
        <v>24</v>
      </c>
      <c r="F452" t="s">
        <v>25</v>
      </c>
      <c r="G452" t="s">
        <v>1865</v>
      </c>
      <c r="H452" t="s">
        <v>1865</v>
      </c>
      <c r="I452" t="s">
        <v>66</v>
      </c>
      <c r="J452" t="s">
        <v>1866</v>
      </c>
      <c r="K452" t="s">
        <v>1867</v>
      </c>
      <c r="L452" t="s">
        <v>38</v>
      </c>
      <c r="M452" t="s">
        <v>39</v>
      </c>
      <c r="N452" t="s">
        <v>66</v>
      </c>
      <c r="O452" t="s">
        <v>196</v>
      </c>
      <c r="P452" t="s">
        <v>1090</v>
      </c>
      <c r="R452" t="s">
        <v>1868</v>
      </c>
      <c r="S452" t="s">
        <v>1868</v>
      </c>
      <c r="T452" t="s">
        <v>1865</v>
      </c>
    </row>
    <row r="453" spans="1:20">
      <c r="A453" t="s">
        <v>1872</v>
      </c>
      <c r="B453" t="s">
        <v>21</v>
      </c>
      <c r="C453" t="s">
        <v>1735</v>
      </c>
      <c r="D453" t="s">
        <v>23</v>
      </c>
      <c r="E453" t="s">
        <v>24</v>
      </c>
      <c r="F453" t="s">
        <v>25</v>
      </c>
      <c r="G453" t="s">
        <v>1873</v>
      </c>
      <c r="H453" t="s">
        <v>1873</v>
      </c>
      <c r="I453" t="s">
        <v>66</v>
      </c>
      <c r="K453" t="s">
        <v>1874</v>
      </c>
      <c r="L453" t="s">
        <v>38</v>
      </c>
      <c r="M453" t="s">
        <v>39</v>
      </c>
      <c r="N453" t="s">
        <v>66</v>
      </c>
      <c r="O453" t="s">
        <v>46</v>
      </c>
      <c r="P453" t="s">
        <v>1090</v>
      </c>
      <c r="R453" t="s">
        <v>1875</v>
      </c>
      <c r="S453" t="s">
        <v>1875</v>
      </c>
      <c r="T453" t="s">
        <v>1873</v>
      </c>
    </row>
    <row r="454" spans="1:20">
      <c r="A454" t="s">
        <v>1876</v>
      </c>
      <c r="B454" t="s">
        <v>21</v>
      </c>
      <c r="C454" t="s">
        <v>1735</v>
      </c>
      <c r="D454" t="s">
        <v>23</v>
      </c>
      <c r="E454" t="s">
        <v>24</v>
      </c>
      <c r="F454" t="s">
        <v>25</v>
      </c>
      <c r="G454" t="s">
        <v>1877</v>
      </c>
      <c r="H454" t="s">
        <v>1877</v>
      </c>
      <c r="I454" t="s">
        <v>66</v>
      </c>
      <c r="J454" t="s">
        <v>1878</v>
      </c>
      <c r="K454" t="s">
        <v>1879</v>
      </c>
      <c r="L454" t="s">
        <v>38</v>
      </c>
      <c r="M454" t="s">
        <v>39</v>
      </c>
      <c r="N454" t="s">
        <v>66</v>
      </c>
      <c r="O454" t="s">
        <v>60</v>
      </c>
      <c r="P454" t="s">
        <v>1090</v>
      </c>
      <c r="R454" t="s">
        <v>1880</v>
      </c>
      <c r="S454" t="s">
        <v>1880</v>
      </c>
      <c r="T454" t="s">
        <v>1877</v>
      </c>
    </row>
    <row r="455" spans="1:20">
      <c r="A455" t="s">
        <v>1881</v>
      </c>
      <c r="B455" t="s">
        <v>21</v>
      </c>
      <c r="C455" t="s">
        <v>1735</v>
      </c>
      <c r="D455" t="s">
        <v>23</v>
      </c>
      <c r="E455" t="s">
        <v>24</v>
      </c>
      <c r="F455" t="s">
        <v>25</v>
      </c>
      <c r="G455" t="s">
        <v>1873</v>
      </c>
      <c r="H455" t="s">
        <v>1873</v>
      </c>
      <c r="I455" t="s">
        <v>66</v>
      </c>
      <c r="J455" t="s">
        <v>1882</v>
      </c>
      <c r="K455" t="s">
        <v>1874</v>
      </c>
      <c r="L455" t="s">
        <v>38</v>
      </c>
      <c r="M455" t="s">
        <v>39</v>
      </c>
      <c r="N455" t="s">
        <v>66</v>
      </c>
      <c r="O455" t="s">
        <v>46</v>
      </c>
      <c r="P455" t="s">
        <v>1090</v>
      </c>
      <c r="R455" t="s">
        <v>1875</v>
      </c>
      <c r="S455" t="s">
        <v>1875</v>
      </c>
      <c r="T455" t="s">
        <v>1873</v>
      </c>
    </row>
    <row r="456" spans="1:20">
      <c r="A456" t="s">
        <v>1883</v>
      </c>
      <c r="B456" t="s">
        <v>21</v>
      </c>
      <c r="C456" t="s">
        <v>34</v>
      </c>
      <c r="D456" t="s">
        <v>23</v>
      </c>
      <c r="E456" t="s">
        <v>24</v>
      </c>
      <c r="F456" t="s">
        <v>81</v>
      </c>
      <c r="G456" t="s">
        <v>1884</v>
      </c>
      <c r="H456" t="s">
        <v>1884</v>
      </c>
      <c r="I456" t="s">
        <v>27</v>
      </c>
      <c r="J456" t="s">
        <v>1885</v>
      </c>
      <c r="K456" t="s">
        <v>1886</v>
      </c>
      <c r="L456" t="s">
        <v>38</v>
      </c>
      <c r="M456" t="s">
        <v>39</v>
      </c>
      <c r="N456" t="s">
        <v>27</v>
      </c>
      <c r="O456" t="s">
        <v>1887</v>
      </c>
      <c r="P456" t="s">
        <v>47</v>
      </c>
      <c r="R456" t="s">
        <v>1888</v>
      </c>
      <c r="S456" t="s">
        <v>1888</v>
      </c>
      <c r="T456" t="s">
        <v>1884</v>
      </c>
    </row>
    <row r="457" spans="1:20">
      <c r="A457" t="s">
        <v>1889</v>
      </c>
      <c r="B457" t="s">
        <v>21</v>
      </c>
      <c r="C457" t="s">
        <v>1890</v>
      </c>
      <c r="D457" t="s">
        <v>23</v>
      </c>
      <c r="E457" t="s">
        <v>24</v>
      </c>
      <c r="F457" t="s">
        <v>81</v>
      </c>
      <c r="G457" t="s">
        <v>1891</v>
      </c>
      <c r="H457" t="s">
        <v>1891</v>
      </c>
      <c r="I457" t="s">
        <v>27</v>
      </c>
      <c r="K457" t="s">
        <v>1892</v>
      </c>
      <c r="L457" t="s">
        <v>38</v>
      </c>
      <c r="M457" t="s">
        <v>39</v>
      </c>
      <c r="N457" t="s">
        <v>27</v>
      </c>
      <c r="O457" t="s">
        <v>60</v>
      </c>
      <c r="P457" t="s">
        <v>108</v>
      </c>
      <c r="Q457" t="s">
        <v>1893</v>
      </c>
      <c r="R457" t="s">
        <v>1894</v>
      </c>
      <c r="S457" t="s">
        <v>1894</v>
      </c>
      <c r="T457" t="s">
        <v>1891</v>
      </c>
    </row>
    <row r="458" spans="1:20">
      <c r="A458" t="s">
        <v>1895</v>
      </c>
      <c r="B458" t="s">
        <v>88</v>
      </c>
      <c r="C458" t="s">
        <v>1890</v>
      </c>
      <c r="D458" t="s">
        <v>23</v>
      </c>
      <c r="E458" t="s">
        <v>24</v>
      </c>
      <c r="F458" t="s">
        <v>25</v>
      </c>
      <c r="G458" t="s">
        <v>1896</v>
      </c>
      <c r="H458" t="s">
        <v>1896</v>
      </c>
      <c r="I458" t="s">
        <v>66</v>
      </c>
      <c r="K458" t="s">
        <v>1897</v>
      </c>
      <c r="L458" t="s">
        <v>38</v>
      </c>
      <c r="M458" t="s">
        <v>39</v>
      </c>
      <c r="N458" t="s">
        <v>66</v>
      </c>
      <c r="O458" t="s">
        <v>585</v>
      </c>
      <c r="P458" t="s">
        <v>301</v>
      </c>
      <c r="R458" t="s">
        <v>1898</v>
      </c>
      <c r="S458" t="s">
        <v>1898</v>
      </c>
      <c r="T458" t="s">
        <v>1896</v>
      </c>
    </row>
    <row r="459" spans="1:20">
      <c r="A459" t="s">
        <v>1899</v>
      </c>
      <c r="B459" t="s">
        <v>88</v>
      </c>
      <c r="C459" t="s">
        <v>1890</v>
      </c>
      <c r="D459" t="s">
        <v>23</v>
      </c>
      <c r="E459" t="s">
        <v>24</v>
      </c>
      <c r="F459" t="s">
        <v>25</v>
      </c>
      <c r="G459" t="s">
        <v>1900</v>
      </c>
      <c r="H459" t="s">
        <v>1900</v>
      </c>
      <c r="I459" t="s">
        <v>66</v>
      </c>
      <c r="J459" t="s">
        <v>1901</v>
      </c>
      <c r="K459" t="s">
        <v>1902</v>
      </c>
      <c r="L459" t="s">
        <v>38</v>
      </c>
      <c r="M459" t="s">
        <v>39</v>
      </c>
      <c r="N459" t="s">
        <v>66</v>
      </c>
      <c r="O459" t="s">
        <v>135</v>
      </c>
      <c r="P459" t="s">
        <v>535</v>
      </c>
      <c r="R459" t="s">
        <v>1903</v>
      </c>
      <c r="S459" t="s">
        <v>1903</v>
      </c>
      <c r="T459" t="s">
        <v>1900</v>
      </c>
    </row>
    <row r="460" spans="1:20">
      <c r="A460" t="s">
        <v>1904</v>
      </c>
      <c r="B460" t="s">
        <v>88</v>
      </c>
      <c r="C460" t="s">
        <v>1890</v>
      </c>
      <c r="D460" t="s">
        <v>23</v>
      </c>
      <c r="E460" t="s">
        <v>24</v>
      </c>
      <c r="F460" t="s">
        <v>81</v>
      </c>
      <c r="G460" t="s">
        <v>1905</v>
      </c>
      <c r="H460" t="s">
        <v>1905</v>
      </c>
      <c r="I460" t="s">
        <v>27</v>
      </c>
      <c r="K460" t="s">
        <v>1906</v>
      </c>
      <c r="L460" t="s">
        <v>38</v>
      </c>
      <c r="M460" t="s">
        <v>39</v>
      </c>
      <c r="N460" t="s">
        <v>27</v>
      </c>
      <c r="O460" t="s">
        <v>53</v>
      </c>
      <c r="P460" t="s">
        <v>47</v>
      </c>
      <c r="R460" t="s">
        <v>1907</v>
      </c>
      <c r="S460" t="s">
        <v>1907</v>
      </c>
      <c r="T460" t="s">
        <v>1905</v>
      </c>
    </row>
    <row r="461" spans="1:20">
      <c r="A461" t="s">
        <v>1908</v>
      </c>
      <c r="B461" t="s">
        <v>88</v>
      </c>
      <c r="C461" t="s">
        <v>1890</v>
      </c>
      <c r="D461" t="s">
        <v>23</v>
      </c>
      <c r="E461" t="s">
        <v>24</v>
      </c>
      <c r="F461" t="s">
        <v>25</v>
      </c>
      <c r="G461" t="s">
        <v>1909</v>
      </c>
      <c r="H461" t="s">
        <v>1909</v>
      </c>
      <c r="I461" t="s">
        <v>27</v>
      </c>
      <c r="J461" t="s">
        <v>1910</v>
      </c>
      <c r="K461" t="s">
        <v>1911</v>
      </c>
      <c r="L461" t="s">
        <v>38</v>
      </c>
      <c r="M461" t="s">
        <v>39</v>
      </c>
      <c r="N461" t="s">
        <v>27</v>
      </c>
      <c r="O461" t="s">
        <v>141</v>
      </c>
      <c r="P461" t="s">
        <v>54</v>
      </c>
      <c r="R461" t="s">
        <v>1912</v>
      </c>
      <c r="S461" t="s">
        <v>1912</v>
      </c>
      <c r="T461" t="s">
        <v>1909</v>
      </c>
    </row>
    <row r="462" spans="1:20">
      <c r="A462" t="s">
        <v>1913</v>
      </c>
      <c r="B462" t="s">
        <v>88</v>
      </c>
      <c r="C462" t="s">
        <v>1890</v>
      </c>
      <c r="D462" t="s">
        <v>23</v>
      </c>
      <c r="E462" t="s">
        <v>24</v>
      </c>
      <c r="F462" t="s">
        <v>81</v>
      </c>
      <c r="G462" t="s">
        <v>1914</v>
      </c>
      <c r="H462" t="s">
        <v>1914</v>
      </c>
      <c r="I462" t="s">
        <v>66</v>
      </c>
      <c r="K462" t="s">
        <v>1915</v>
      </c>
      <c r="L462" t="s">
        <v>38</v>
      </c>
      <c r="M462" t="s">
        <v>39</v>
      </c>
      <c r="N462" t="s">
        <v>66</v>
      </c>
      <c r="O462" t="s">
        <v>861</v>
      </c>
      <c r="P462" t="s">
        <v>698</v>
      </c>
      <c r="R462" t="s">
        <v>1916</v>
      </c>
      <c r="S462" t="s">
        <v>1916</v>
      </c>
      <c r="T462" t="s">
        <v>1914</v>
      </c>
    </row>
    <row r="463" spans="1:20">
      <c r="A463" t="s">
        <v>1917</v>
      </c>
      <c r="B463" t="s">
        <v>88</v>
      </c>
      <c r="C463" t="s">
        <v>1890</v>
      </c>
      <c r="D463" t="s">
        <v>23</v>
      </c>
      <c r="E463" t="s">
        <v>24</v>
      </c>
      <c r="F463" t="s">
        <v>81</v>
      </c>
      <c r="G463" t="s">
        <v>1918</v>
      </c>
      <c r="H463" t="s">
        <v>1918</v>
      </c>
      <c r="I463" t="s">
        <v>66</v>
      </c>
      <c r="K463" t="s">
        <v>1919</v>
      </c>
      <c r="L463" t="s">
        <v>38</v>
      </c>
      <c r="M463" t="s">
        <v>39</v>
      </c>
      <c r="N463" t="s">
        <v>66</v>
      </c>
      <c r="O463" t="s">
        <v>1920</v>
      </c>
      <c r="P463" t="s">
        <v>1921</v>
      </c>
      <c r="R463" t="s">
        <v>1922</v>
      </c>
      <c r="S463" t="s">
        <v>1922</v>
      </c>
      <c r="T463" t="s">
        <v>1918</v>
      </c>
    </row>
    <row r="464" spans="1:20">
      <c r="A464" t="s">
        <v>1923</v>
      </c>
      <c r="B464" t="s">
        <v>88</v>
      </c>
      <c r="C464" t="s">
        <v>1890</v>
      </c>
      <c r="D464" t="s">
        <v>23</v>
      </c>
      <c r="E464" t="s">
        <v>24</v>
      </c>
      <c r="F464" t="s">
        <v>25</v>
      </c>
      <c r="G464" t="s">
        <v>592</v>
      </c>
      <c r="H464" t="s">
        <v>592</v>
      </c>
      <c r="I464" t="s">
        <v>27</v>
      </c>
      <c r="J464" t="s">
        <v>593</v>
      </c>
      <c r="L464" t="s">
        <v>29</v>
      </c>
      <c r="N464" t="s">
        <v>27</v>
      </c>
      <c r="R464" t="s">
        <v>594</v>
      </c>
      <c r="S464" t="s">
        <v>595</v>
      </c>
      <c r="T464" t="s">
        <v>596</v>
      </c>
    </row>
    <row r="465" spans="1:20">
      <c r="A465" t="s">
        <v>1924</v>
      </c>
      <c r="B465" t="s">
        <v>88</v>
      </c>
      <c r="C465" t="s">
        <v>1890</v>
      </c>
      <c r="D465" t="s">
        <v>23</v>
      </c>
      <c r="E465" t="s">
        <v>24</v>
      </c>
      <c r="F465" t="s">
        <v>81</v>
      </c>
      <c r="G465" t="s">
        <v>1925</v>
      </c>
      <c r="H465" t="s">
        <v>1925</v>
      </c>
      <c r="I465" t="s">
        <v>66</v>
      </c>
      <c r="K465" t="s">
        <v>1926</v>
      </c>
      <c r="L465" t="s">
        <v>38</v>
      </c>
      <c r="M465" t="s">
        <v>39</v>
      </c>
      <c r="N465" t="s">
        <v>66</v>
      </c>
      <c r="O465" t="s">
        <v>69</v>
      </c>
      <c r="P465" t="s">
        <v>301</v>
      </c>
      <c r="R465" t="s">
        <v>1927</v>
      </c>
      <c r="S465" t="s">
        <v>1927</v>
      </c>
      <c r="T465" t="s">
        <v>1925</v>
      </c>
    </row>
    <row r="466" spans="1:20">
      <c r="A466" t="s">
        <v>1928</v>
      </c>
      <c r="B466" t="s">
        <v>21</v>
      </c>
      <c r="C466" t="s">
        <v>1890</v>
      </c>
      <c r="D466" t="s">
        <v>23</v>
      </c>
      <c r="E466" t="s">
        <v>24</v>
      </c>
      <c r="F466" t="s">
        <v>81</v>
      </c>
      <c r="G466" t="s">
        <v>1929</v>
      </c>
      <c r="H466" t="s">
        <v>1929</v>
      </c>
      <c r="I466" t="s">
        <v>27</v>
      </c>
      <c r="K466" t="s">
        <v>1930</v>
      </c>
      <c r="L466" t="s">
        <v>38</v>
      </c>
      <c r="M466" t="s">
        <v>39</v>
      </c>
      <c r="N466" t="s">
        <v>27</v>
      </c>
      <c r="O466" t="s">
        <v>46</v>
      </c>
      <c r="P466" t="s">
        <v>108</v>
      </c>
      <c r="R466" t="s">
        <v>1931</v>
      </c>
      <c r="S466" t="s">
        <v>1931</v>
      </c>
      <c r="T466" t="s">
        <v>1929</v>
      </c>
    </row>
    <row r="467" spans="1:20">
      <c r="A467" t="s">
        <v>1932</v>
      </c>
      <c r="B467" t="s">
        <v>21</v>
      </c>
      <c r="C467" t="s">
        <v>1890</v>
      </c>
      <c r="D467" t="s">
        <v>23</v>
      </c>
      <c r="E467" t="s">
        <v>24</v>
      </c>
      <c r="F467" t="s">
        <v>81</v>
      </c>
      <c r="G467" t="s">
        <v>1933</v>
      </c>
      <c r="H467" t="s">
        <v>1933</v>
      </c>
      <c r="I467" t="s">
        <v>27</v>
      </c>
      <c r="L467" t="s">
        <v>29</v>
      </c>
      <c r="N467" t="s">
        <v>27</v>
      </c>
      <c r="R467" t="s">
        <v>1934</v>
      </c>
      <c r="S467" t="s">
        <v>1934</v>
      </c>
      <c r="T467" t="s">
        <v>1933</v>
      </c>
    </row>
    <row r="468" spans="1:20">
      <c r="A468" t="s">
        <v>1935</v>
      </c>
      <c r="B468" t="s">
        <v>21</v>
      </c>
      <c r="C468" t="s">
        <v>1890</v>
      </c>
      <c r="D468" t="s">
        <v>23</v>
      </c>
      <c r="E468" t="s">
        <v>24</v>
      </c>
      <c r="F468" t="s">
        <v>1936</v>
      </c>
      <c r="G468" t="s">
        <v>1937</v>
      </c>
      <c r="H468" t="s">
        <v>1937</v>
      </c>
      <c r="I468" t="s">
        <v>27</v>
      </c>
      <c r="K468" t="s">
        <v>1938</v>
      </c>
      <c r="L468" t="s">
        <v>38</v>
      </c>
      <c r="M468" t="s">
        <v>39</v>
      </c>
      <c r="N468" t="s">
        <v>27</v>
      </c>
      <c r="O468" t="s">
        <v>92</v>
      </c>
      <c r="P468" t="s">
        <v>1939</v>
      </c>
      <c r="R468" t="s">
        <v>1940</v>
      </c>
      <c r="S468" t="s">
        <v>1940</v>
      </c>
      <c r="T468" t="s">
        <v>1937</v>
      </c>
    </row>
    <row r="469" spans="1:20">
      <c r="A469" t="s">
        <v>1941</v>
      </c>
      <c r="B469" t="s">
        <v>21</v>
      </c>
      <c r="C469" t="s">
        <v>1890</v>
      </c>
      <c r="D469" t="s">
        <v>23</v>
      </c>
      <c r="E469" t="s">
        <v>24</v>
      </c>
      <c r="F469" t="s">
        <v>81</v>
      </c>
      <c r="G469" t="s">
        <v>1942</v>
      </c>
      <c r="H469" t="s">
        <v>1942</v>
      </c>
      <c r="I469" t="s">
        <v>27</v>
      </c>
      <c r="J469" t="s">
        <v>1943</v>
      </c>
      <c r="K469" t="s">
        <v>1944</v>
      </c>
      <c r="L469" t="s">
        <v>38</v>
      </c>
      <c r="M469" t="s">
        <v>39</v>
      </c>
      <c r="N469" t="s">
        <v>27</v>
      </c>
      <c r="O469" t="s">
        <v>239</v>
      </c>
      <c r="P469" t="s">
        <v>47</v>
      </c>
      <c r="R469" t="s">
        <v>1945</v>
      </c>
      <c r="S469" t="s">
        <v>1945</v>
      </c>
      <c r="T469" t="s">
        <v>1942</v>
      </c>
    </row>
    <row r="470" spans="1:20">
      <c r="A470" t="s">
        <v>1946</v>
      </c>
      <c r="B470" t="s">
        <v>21</v>
      </c>
      <c r="C470" t="s">
        <v>1890</v>
      </c>
      <c r="D470" t="s">
        <v>23</v>
      </c>
      <c r="E470" t="s">
        <v>24</v>
      </c>
      <c r="F470" t="s">
        <v>81</v>
      </c>
      <c r="G470" t="s">
        <v>375</v>
      </c>
      <c r="H470" t="s">
        <v>375</v>
      </c>
      <c r="I470" t="s">
        <v>27</v>
      </c>
      <c r="K470" t="s">
        <v>377</v>
      </c>
      <c r="L470" t="s">
        <v>38</v>
      </c>
      <c r="M470" t="s">
        <v>39</v>
      </c>
      <c r="N470" t="s">
        <v>27</v>
      </c>
      <c r="O470" t="s">
        <v>378</v>
      </c>
      <c r="P470" t="s">
        <v>47</v>
      </c>
      <c r="R470" t="s">
        <v>379</v>
      </c>
      <c r="S470" t="s">
        <v>379</v>
      </c>
      <c r="T470" t="s">
        <v>375</v>
      </c>
    </row>
    <row r="471" spans="1:20">
      <c r="A471" t="s">
        <v>1947</v>
      </c>
      <c r="B471" t="s">
        <v>21</v>
      </c>
      <c r="C471" t="s">
        <v>1890</v>
      </c>
      <c r="D471" t="s">
        <v>23</v>
      </c>
      <c r="E471" t="s">
        <v>24</v>
      </c>
      <c r="F471" t="s">
        <v>25</v>
      </c>
      <c r="G471" t="s">
        <v>516</v>
      </c>
      <c r="H471" t="s">
        <v>516</v>
      </c>
      <c r="I471" t="s">
        <v>27</v>
      </c>
      <c r="J471" t="s">
        <v>1948</v>
      </c>
      <c r="K471" t="s">
        <v>518</v>
      </c>
      <c r="L471" t="s">
        <v>38</v>
      </c>
      <c r="M471" t="s">
        <v>39</v>
      </c>
      <c r="N471" t="s">
        <v>27</v>
      </c>
      <c r="O471" t="s">
        <v>141</v>
      </c>
      <c r="P471" t="s">
        <v>47</v>
      </c>
      <c r="R471" t="s">
        <v>519</v>
      </c>
      <c r="S471" t="s">
        <v>519</v>
      </c>
      <c r="T471" t="s">
        <v>516</v>
      </c>
    </row>
    <row r="472" spans="1:20">
      <c r="A472" t="s">
        <v>1949</v>
      </c>
      <c r="B472" t="s">
        <v>21</v>
      </c>
      <c r="C472" t="s">
        <v>1890</v>
      </c>
      <c r="D472" t="s">
        <v>23</v>
      </c>
      <c r="E472" t="s">
        <v>24</v>
      </c>
      <c r="F472" t="s">
        <v>81</v>
      </c>
      <c r="G472" t="s">
        <v>1950</v>
      </c>
      <c r="H472" t="s">
        <v>1950</v>
      </c>
      <c r="I472" t="s">
        <v>66</v>
      </c>
      <c r="K472" t="s">
        <v>1951</v>
      </c>
      <c r="L472" t="s">
        <v>38</v>
      </c>
      <c r="M472" t="s">
        <v>39</v>
      </c>
      <c r="N472" t="s">
        <v>66</v>
      </c>
      <c r="O472" t="s">
        <v>60</v>
      </c>
      <c r="P472" t="s">
        <v>898</v>
      </c>
      <c r="R472" t="s">
        <v>1952</v>
      </c>
      <c r="S472" t="s">
        <v>1952</v>
      </c>
      <c r="T472" t="s">
        <v>1950</v>
      </c>
    </row>
    <row r="473" spans="1:20">
      <c r="A473" t="s">
        <v>1953</v>
      </c>
      <c r="B473" t="s">
        <v>88</v>
      </c>
      <c r="C473" t="s">
        <v>1890</v>
      </c>
      <c r="D473" t="s">
        <v>23</v>
      </c>
      <c r="E473" t="s">
        <v>24</v>
      </c>
      <c r="F473" t="s">
        <v>81</v>
      </c>
      <c r="G473" t="s">
        <v>1954</v>
      </c>
      <c r="H473" t="s">
        <v>1954</v>
      </c>
      <c r="I473" t="s">
        <v>27</v>
      </c>
      <c r="K473" t="s">
        <v>1955</v>
      </c>
      <c r="L473" t="s">
        <v>38</v>
      </c>
      <c r="M473" t="s">
        <v>39</v>
      </c>
      <c r="N473" t="s">
        <v>27</v>
      </c>
      <c r="O473" t="s">
        <v>53</v>
      </c>
      <c r="P473" t="s">
        <v>1956</v>
      </c>
      <c r="R473" t="s">
        <v>1957</v>
      </c>
      <c r="S473" t="s">
        <v>1957</v>
      </c>
      <c r="T473" t="s">
        <v>1954</v>
      </c>
    </row>
    <row r="474" spans="1:20">
      <c r="A474" t="s">
        <v>1958</v>
      </c>
      <c r="B474" t="s">
        <v>88</v>
      </c>
      <c r="C474" t="s">
        <v>1890</v>
      </c>
      <c r="D474" t="s">
        <v>23</v>
      </c>
      <c r="E474" t="s">
        <v>24</v>
      </c>
      <c r="F474" t="s">
        <v>81</v>
      </c>
      <c r="G474" t="s">
        <v>1959</v>
      </c>
      <c r="H474" t="s">
        <v>1959</v>
      </c>
      <c r="I474" t="s">
        <v>66</v>
      </c>
      <c r="K474" t="s">
        <v>1960</v>
      </c>
      <c r="L474" t="s">
        <v>38</v>
      </c>
      <c r="M474" t="s">
        <v>39</v>
      </c>
      <c r="N474" t="s">
        <v>66</v>
      </c>
      <c r="O474" t="s">
        <v>1331</v>
      </c>
      <c r="P474" t="s">
        <v>327</v>
      </c>
      <c r="R474" t="s">
        <v>1961</v>
      </c>
      <c r="S474" t="s">
        <v>1961</v>
      </c>
      <c r="T474" t="s">
        <v>1959</v>
      </c>
    </row>
    <row r="475" spans="1:20">
      <c r="A475" t="s">
        <v>1962</v>
      </c>
      <c r="B475" t="s">
        <v>88</v>
      </c>
      <c r="C475" t="s">
        <v>1890</v>
      </c>
      <c r="D475" t="s">
        <v>23</v>
      </c>
      <c r="E475" t="s">
        <v>24</v>
      </c>
      <c r="F475" t="s">
        <v>81</v>
      </c>
      <c r="G475" t="s">
        <v>1963</v>
      </c>
      <c r="H475" t="s">
        <v>1963</v>
      </c>
      <c r="I475" t="s">
        <v>66</v>
      </c>
      <c r="K475" t="s">
        <v>1964</v>
      </c>
      <c r="L475" t="s">
        <v>38</v>
      </c>
      <c r="M475" t="s">
        <v>39</v>
      </c>
      <c r="N475" t="s">
        <v>66</v>
      </c>
      <c r="O475" t="s">
        <v>92</v>
      </c>
      <c r="P475" t="s">
        <v>350</v>
      </c>
      <c r="R475" t="s">
        <v>1965</v>
      </c>
      <c r="S475" t="s">
        <v>1965</v>
      </c>
      <c r="T475" t="s">
        <v>1963</v>
      </c>
    </row>
    <row r="476" spans="1:20">
      <c r="A476" t="s">
        <v>1966</v>
      </c>
      <c r="B476" t="s">
        <v>88</v>
      </c>
      <c r="C476" t="s">
        <v>1890</v>
      </c>
      <c r="D476" t="s">
        <v>23</v>
      </c>
      <c r="E476" t="s">
        <v>24</v>
      </c>
      <c r="F476" t="s">
        <v>57</v>
      </c>
      <c r="G476" t="s">
        <v>100</v>
      </c>
      <c r="H476" t="s">
        <v>100</v>
      </c>
      <c r="I476" t="s">
        <v>27</v>
      </c>
      <c r="J476" t="s">
        <v>101</v>
      </c>
      <c r="K476" t="s">
        <v>102</v>
      </c>
      <c r="L476" t="s">
        <v>38</v>
      </c>
      <c r="M476" t="s">
        <v>39</v>
      </c>
      <c r="N476" t="s">
        <v>27</v>
      </c>
      <c r="O476" t="s">
        <v>92</v>
      </c>
      <c r="P476" t="s">
        <v>54</v>
      </c>
      <c r="R476" t="s">
        <v>103</v>
      </c>
      <c r="S476" t="s">
        <v>103</v>
      </c>
      <c r="T476" t="s">
        <v>100</v>
      </c>
    </row>
    <row r="477" spans="1:20">
      <c r="A477" t="s">
        <v>1967</v>
      </c>
      <c r="B477" t="s">
        <v>88</v>
      </c>
      <c r="C477" t="s">
        <v>1890</v>
      </c>
      <c r="D477" t="s">
        <v>23</v>
      </c>
      <c r="E477" t="s">
        <v>24</v>
      </c>
      <c r="F477" t="s">
        <v>81</v>
      </c>
      <c r="G477" t="s">
        <v>1968</v>
      </c>
      <c r="H477" t="s">
        <v>1968</v>
      </c>
      <c r="I477" t="s">
        <v>66</v>
      </c>
      <c r="K477" t="s">
        <v>1969</v>
      </c>
      <c r="L477" t="s">
        <v>38</v>
      </c>
      <c r="M477" t="s">
        <v>39</v>
      </c>
      <c r="N477" t="s">
        <v>66</v>
      </c>
      <c r="O477" t="s">
        <v>60</v>
      </c>
      <c r="P477" t="s">
        <v>1290</v>
      </c>
      <c r="R477" t="s">
        <v>1970</v>
      </c>
      <c r="S477" t="s">
        <v>1970</v>
      </c>
      <c r="T477" t="s">
        <v>1968</v>
      </c>
    </row>
    <row r="478" spans="1:20">
      <c r="A478" t="s">
        <v>1971</v>
      </c>
      <c r="B478" t="s">
        <v>88</v>
      </c>
      <c r="C478" t="s">
        <v>1890</v>
      </c>
      <c r="D478" t="s">
        <v>23</v>
      </c>
      <c r="E478" t="s">
        <v>24</v>
      </c>
      <c r="F478" t="s">
        <v>81</v>
      </c>
      <c r="G478" t="s">
        <v>186</v>
      </c>
      <c r="H478" t="s">
        <v>186</v>
      </c>
      <c r="I478" t="s">
        <v>27</v>
      </c>
      <c r="J478" t="s">
        <v>187</v>
      </c>
      <c r="K478" t="s">
        <v>188</v>
      </c>
      <c r="L478" t="s">
        <v>38</v>
      </c>
      <c r="M478" t="s">
        <v>39</v>
      </c>
      <c r="N478" t="s">
        <v>27</v>
      </c>
      <c r="O478" t="s">
        <v>60</v>
      </c>
      <c r="P478" t="s">
        <v>54</v>
      </c>
      <c r="R478" t="s">
        <v>189</v>
      </c>
      <c r="S478" t="s">
        <v>189</v>
      </c>
      <c r="T478" t="s">
        <v>186</v>
      </c>
    </row>
    <row r="479" spans="1:20">
      <c r="A479" t="s">
        <v>1972</v>
      </c>
      <c r="B479" t="s">
        <v>88</v>
      </c>
      <c r="C479" t="s">
        <v>1890</v>
      </c>
      <c r="D479" t="s">
        <v>23</v>
      </c>
      <c r="E479" t="s">
        <v>24</v>
      </c>
      <c r="F479" t="s">
        <v>81</v>
      </c>
      <c r="G479" t="s">
        <v>1973</v>
      </c>
      <c r="H479" t="s">
        <v>1973</v>
      </c>
      <c r="I479" t="s">
        <v>66</v>
      </c>
      <c r="K479" t="s">
        <v>1974</v>
      </c>
      <c r="L479" t="s">
        <v>38</v>
      </c>
      <c r="M479" t="s">
        <v>39</v>
      </c>
      <c r="N479" t="s">
        <v>66</v>
      </c>
      <c r="O479" t="s">
        <v>1975</v>
      </c>
      <c r="P479" t="s">
        <v>1976</v>
      </c>
      <c r="R479" t="s">
        <v>1977</v>
      </c>
      <c r="S479" t="s">
        <v>1977</v>
      </c>
      <c r="T479" t="s">
        <v>1973</v>
      </c>
    </row>
    <row r="480" spans="1:20">
      <c r="A480" t="s">
        <v>1978</v>
      </c>
      <c r="B480" t="s">
        <v>21</v>
      </c>
      <c r="C480" t="s">
        <v>1890</v>
      </c>
      <c r="D480" t="s">
        <v>23</v>
      </c>
      <c r="E480" t="s">
        <v>24</v>
      </c>
      <c r="F480" t="s">
        <v>81</v>
      </c>
      <c r="G480" t="s">
        <v>1979</v>
      </c>
      <c r="H480" t="s">
        <v>1979</v>
      </c>
      <c r="I480" t="s">
        <v>207</v>
      </c>
      <c r="K480" t="s">
        <v>1980</v>
      </c>
      <c r="L480" t="s">
        <v>38</v>
      </c>
      <c r="M480" t="s">
        <v>39</v>
      </c>
      <c r="N480" t="s">
        <v>207</v>
      </c>
      <c r="O480" t="s">
        <v>505</v>
      </c>
      <c r="P480" t="s">
        <v>698</v>
      </c>
      <c r="R480" t="s">
        <v>1981</v>
      </c>
      <c r="S480" t="s">
        <v>1981</v>
      </c>
      <c r="T480" t="s">
        <v>1979</v>
      </c>
    </row>
    <row r="481" spans="1:20">
      <c r="A481" t="s">
        <v>1982</v>
      </c>
      <c r="B481" t="s">
        <v>21</v>
      </c>
      <c r="C481" t="s">
        <v>1890</v>
      </c>
      <c r="D481" t="s">
        <v>23</v>
      </c>
      <c r="E481" t="s">
        <v>24</v>
      </c>
      <c r="F481" t="s">
        <v>57</v>
      </c>
      <c r="G481" t="s">
        <v>1983</v>
      </c>
      <c r="H481" t="s">
        <v>1983</v>
      </c>
      <c r="I481" t="s">
        <v>27</v>
      </c>
      <c r="K481" t="s">
        <v>1984</v>
      </c>
      <c r="L481" t="s">
        <v>38</v>
      </c>
      <c r="M481" t="s">
        <v>39</v>
      </c>
      <c r="N481" t="s">
        <v>27</v>
      </c>
      <c r="O481" t="s">
        <v>53</v>
      </c>
      <c r="P481" t="s">
        <v>47</v>
      </c>
      <c r="R481" t="s">
        <v>1985</v>
      </c>
      <c r="S481" t="s">
        <v>1985</v>
      </c>
      <c r="T481" t="s">
        <v>1983</v>
      </c>
    </row>
    <row r="482" spans="1:20">
      <c r="A482" t="s">
        <v>1986</v>
      </c>
      <c r="B482" t="s">
        <v>21</v>
      </c>
      <c r="C482" t="s">
        <v>1890</v>
      </c>
      <c r="D482" t="s">
        <v>23</v>
      </c>
      <c r="E482" t="s">
        <v>24</v>
      </c>
      <c r="F482" t="s">
        <v>111</v>
      </c>
      <c r="G482" t="s">
        <v>1987</v>
      </c>
      <c r="H482" t="s">
        <v>1987</v>
      </c>
      <c r="I482" t="s">
        <v>113</v>
      </c>
      <c r="K482" t="s">
        <v>1988</v>
      </c>
      <c r="L482" t="s">
        <v>115</v>
      </c>
      <c r="M482" t="s">
        <v>116</v>
      </c>
      <c r="N482" t="s">
        <v>113</v>
      </c>
      <c r="O482" t="s">
        <v>117</v>
      </c>
      <c r="P482" t="s">
        <v>117</v>
      </c>
      <c r="R482" t="s">
        <v>1989</v>
      </c>
      <c r="S482" t="s">
        <v>1989</v>
      </c>
      <c r="T482" t="s">
        <v>1987</v>
      </c>
    </row>
    <row r="483" spans="1:20">
      <c r="A483" t="s">
        <v>1990</v>
      </c>
      <c r="B483" t="s">
        <v>21</v>
      </c>
      <c r="C483" t="s">
        <v>1890</v>
      </c>
      <c r="D483" t="s">
        <v>23</v>
      </c>
      <c r="E483" t="s">
        <v>24</v>
      </c>
      <c r="F483" t="s">
        <v>81</v>
      </c>
      <c r="G483" t="s">
        <v>1991</v>
      </c>
      <c r="H483" t="s">
        <v>1991</v>
      </c>
      <c r="I483" t="s">
        <v>27</v>
      </c>
      <c r="K483" t="s">
        <v>1992</v>
      </c>
      <c r="L483" t="s">
        <v>38</v>
      </c>
      <c r="M483" t="s">
        <v>39</v>
      </c>
      <c r="N483" t="s">
        <v>27</v>
      </c>
      <c r="O483" t="s">
        <v>53</v>
      </c>
      <c r="P483" t="s">
        <v>47</v>
      </c>
      <c r="R483" t="s">
        <v>1993</v>
      </c>
      <c r="S483" t="s">
        <v>1993</v>
      </c>
      <c r="T483" t="s">
        <v>1991</v>
      </c>
    </row>
    <row r="484" spans="1:20">
      <c r="A484" t="s">
        <v>1994</v>
      </c>
      <c r="B484" t="s">
        <v>21</v>
      </c>
      <c r="C484" t="s">
        <v>1890</v>
      </c>
      <c r="D484" t="s">
        <v>23</v>
      </c>
      <c r="E484" t="s">
        <v>24</v>
      </c>
      <c r="F484" t="s">
        <v>57</v>
      </c>
      <c r="G484" t="s">
        <v>1979</v>
      </c>
      <c r="H484" t="s">
        <v>1979</v>
      </c>
      <c r="I484" t="s">
        <v>207</v>
      </c>
      <c r="J484" t="s">
        <v>1995</v>
      </c>
      <c r="K484" t="s">
        <v>1980</v>
      </c>
      <c r="L484" t="s">
        <v>38</v>
      </c>
      <c r="M484" t="s">
        <v>39</v>
      </c>
      <c r="N484" t="s">
        <v>207</v>
      </c>
      <c r="O484" t="s">
        <v>505</v>
      </c>
      <c r="P484" t="s">
        <v>698</v>
      </c>
      <c r="R484" t="s">
        <v>1981</v>
      </c>
      <c r="S484" t="s">
        <v>1981</v>
      </c>
      <c r="T484" t="s">
        <v>1979</v>
      </c>
    </row>
    <row r="485" spans="1:20">
      <c r="A485" t="s">
        <v>1996</v>
      </c>
      <c r="B485" t="s">
        <v>21</v>
      </c>
      <c r="C485" t="s">
        <v>1890</v>
      </c>
      <c r="D485" t="s">
        <v>23</v>
      </c>
      <c r="E485" t="s">
        <v>24</v>
      </c>
      <c r="F485" t="s">
        <v>81</v>
      </c>
      <c r="G485" t="s">
        <v>1997</v>
      </c>
      <c r="H485" t="s">
        <v>1997</v>
      </c>
      <c r="I485" t="s">
        <v>27</v>
      </c>
      <c r="K485" t="s">
        <v>1998</v>
      </c>
      <c r="L485" t="s">
        <v>38</v>
      </c>
      <c r="M485" t="s">
        <v>39</v>
      </c>
      <c r="N485" t="s">
        <v>27</v>
      </c>
      <c r="O485" t="s">
        <v>46</v>
      </c>
      <c r="P485" t="s">
        <v>698</v>
      </c>
      <c r="R485" t="s">
        <v>1999</v>
      </c>
      <c r="S485" t="s">
        <v>1999</v>
      </c>
      <c r="T485" t="s">
        <v>1997</v>
      </c>
    </row>
    <row r="486" spans="1:20">
      <c r="A486" t="s">
        <v>2000</v>
      </c>
      <c r="B486" t="s">
        <v>88</v>
      </c>
      <c r="C486" t="s">
        <v>1890</v>
      </c>
      <c r="D486" t="s">
        <v>23</v>
      </c>
      <c r="E486" t="s">
        <v>24</v>
      </c>
      <c r="F486" t="s">
        <v>81</v>
      </c>
      <c r="G486" t="s">
        <v>2001</v>
      </c>
      <c r="H486" t="s">
        <v>2001</v>
      </c>
      <c r="I486" t="s">
        <v>27</v>
      </c>
      <c r="K486" t="s">
        <v>2002</v>
      </c>
      <c r="L486" t="s">
        <v>38</v>
      </c>
      <c r="M486" t="s">
        <v>39</v>
      </c>
      <c r="N486" t="s">
        <v>27</v>
      </c>
      <c r="O486" t="s">
        <v>46</v>
      </c>
      <c r="P486" t="s">
        <v>108</v>
      </c>
      <c r="R486" t="s">
        <v>2003</v>
      </c>
      <c r="S486" t="s">
        <v>2003</v>
      </c>
      <c r="T486" t="s">
        <v>2001</v>
      </c>
    </row>
    <row r="487" spans="1:20">
      <c r="A487" t="s">
        <v>2004</v>
      </c>
      <c r="B487" t="s">
        <v>88</v>
      </c>
      <c r="C487" t="s">
        <v>1890</v>
      </c>
      <c r="D487" t="s">
        <v>23</v>
      </c>
      <c r="E487" t="s">
        <v>24</v>
      </c>
      <c r="F487" t="s">
        <v>74</v>
      </c>
      <c r="G487" t="s">
        <v>2005</v>
      </c>
      <c r="H487" t="s">
        <v>2005</v>
      </c>
      <c r="I487" t="s">
        <v>66</v>
      </c>
      <c r="J487" t="s">
        <v>2006</v>
      </c>
      <c r="K487" t="s">
        <v>2007</v>
      </c>
      <c r="L487" t="s">
        <v>38</v>
      </c>
      <c r="M487" t="s">
        <v>39</v>
      </c>
      <c r="N487" t="s">
        <v>66</v>
      </c>
      <c r="O487" t="s">
        <v>585</v>
      </c>
      <c r="P487" t="s">
        <v>70</v>
      </c>
      <c r="R487" t="s">
        <v>2008</v>
      </c>
      <c r="S487" t="s">
        <v>2008</v>
      </c>
      <c r="T487" t="s">
        <v>2005</v>
      </c>
    </row>
    <row r="488" spans="1:20">
      <c r="A488" t="s">
        <v>2009</v>
      </c>
      <c r="B488" t="s">
        <v>88</v>
      </c>
      <c r="C488" t="s">
        <v>1890</v>
      </c>
      <c r="D488" t="s">
        <v>23</v>
      </c>
      <c r="E488" t="s">
        <v>24</v>
      </c>
      <c r="F488" t="s">
        <v>57</v>
      </c>
      <c r="G488" t="s">
        <v>2010</v>
      </c>
      <c r="H488" t="s">
        <v>2010</v>
      </c>
      <c r="I488" t="s">
        <v>27</v>
      </c>
      <c r="J488" t="s">
        <v>2011</v>
      </c>
      <c r="K488" t="s">
        <v>2012</v>
      </c>
      <c r="L488" t="s">
        <v>38</v>
      </c>
      <c r="M488" t="s">
        <v>39</v>
      </c>
      <c r="N488" t="s">
        <v>27</v>
      </c>
      <c r="O488" t="s">
        <v>40</v>
      </c>
      <c r="P488" t="s">
        <v>372</v>
      </c>
      <c r="R488" t="s">
        <v>2013</v>
      </c>
      <c r="S488" t="s">
        <v>2013</v>
      </c>
      <c r="T488" t="s">
        <v>2010</v>
      </c>
    </row>
    <row r="489" spans="1:20">
      <c r="A489" t="s">
        <v>2014</v>
      </c>
      <c r="B489" t="s">
        <v>88</v>
      </c>
      <c r="C489" t="s">
        <v>1890</v>
      </c>
      <c r="D489" t="s">
        <v>23</v>
      </c>
      <c r="E489" t="s">
        <v>24</v>
      </c>
      <c r="F489" t="s">
        <v>111</v>
      </c>
      <c r="G489" t="s">
        <v>2015</v>
      </c>
      <c r="H489" t="s">
        <v>2015</v>
      </c>
      <c r="I489" t="s">
        <v>113</v>
      </c>
      <c r="K489" t="s">
        <v>2016</v>
      </c>
      <c r="L489" t="s">
        <v>337</v>
      </c>
      <c r="M489" t="s">
        <v>338</v>
      </c>
      <c r="N489" t="s">
        <v>113</v>
      </c>
      <c r="O489" t="s">
        <v>117</v>
      </c>
      <c r="P489" t="s">
        <v>117</v>
      </c>
      <c r="R489" t="s">
        <v>2017</v>
      </c>
      <c r="S489" t="s">
        <v>2017</v>
      </c>
      <c r="T489" t="s">
        <v>2015</v>
      </c>
    </row>
    <row r="490" spans="1:20">
      <c r="A490" t="s">
        <v>2018</v>
      </c>
      <c r="B490" t="s">
        <v>88</v>
      </c>
      <c r="C490" t="s">
        <v>1890</v>
      </c>
      <c r="D490" t="s">
        <v>23</v>
      </c>
      <c r="E490" t="s">
        <v>24</v>
      </c>
      <c r="F490" t="s">
        <v>81</v>
      </c>
      <c r="G490" t="s">
        <v>2019</v>
      </c>
      <c r="H490" t="s">
        <v>2019</v>
      </c>
      <c r="I490" t="s">
        <v>27</v>
      </c>
      <c r="K490" t="s">
        <v>2020</v>
      </c>
      <c r="L490" t="s">
        <v>38</v>
      </c>
      <c r="M490" t="s">
        <v>39</v>
      </c>
      <c r="N490" t="s">
        <v>27</v>
      </c>
      <c r="O490" t="s">
        <v>53</v>
      </c>
      <c r="P490" t="s">
        <v>47</v>
      </c>
      <c r="R490" t="s">
        <v>2021</v>
      </c>
      <c r="S490" t="s">
        <v>2021</v>
      </c>
      <c r="T490" t="s">
        <v>2019</v>
      </c>
    </row>
    <row r="491" spans="1:20">
      <c r="A491" t="s">
        <v>2022</v>
      </c>
      <c r="B491" t="s">
        <v>88</v>
      </c>
      <c r="C491" t="s">
        <v>1890</v>
      </c>
      <c r="D491" t="s">
        <v>23</v>
      </c>
      <c r="E491" t="s">
        <v>24</v>
      </c>
      <c r="F491" t="s">
        <v>25</v>
      </c>
      <c r="G491" t="s">
        <v>660</v>
      </c>
      <c r="H491" t="s">
        <v>660</v>
      </c>
      <c r="I491" t="s">
        <v>27</v>
      </c>
      <c r="J491" t="s">
        <v>661</v>
      </c>
      <c r="K491" t="s">
        <v>662</v>
      </c>
      <c r="L491" t="s">
        <v>38</v>
      </c>
      <c r="M491" t="s">
        <v>39</v>
      </c>
      <c r="N491" t="s">
        <v>27</v>
      </c>
      <c r="O491" t="s">
        <v>141</v>
      </c>
      <c r="P491" t="s">
        <v>327</v>
      </c>
      <c r="R491" t="s">
        <v>663</v>
      </c>
      <c r="S491" t="s">
        <v>663</v>
      </c>
      <c r="T491" t="s">
        <v>660</v>
      </c>
    </row>
    <row r="492" spans="1:20">
      <c r="A492" t="s">
        <v>2023</v>
      </c>
      <c r="B492" t="s">
        <v>88</v>
      </c>
      <c r="C492" t="s">
        <v>1890</v>
      </c>
      <c r="D492" t="s">
        <v>23</v>
      </c>
      <c r="E492" t="s">
        <v>24</v>
      </c>
      <c r="F492" t="s">
        <v>81</v>
      </c>
      <c r="G492" t="s">
        <v>2024</v>
      </c>
      <c r="H492" t="s">
        <v>2024</v>
      </c>
      <c r="I492" t="s">
        <v>27</v>
      </c>
      <c r="J492" t="s">
        <v>2025</v>
      </c>
      <c r="K492" t="s">
        <v>2026</v>
      </c>
      <c r="L492" t="s">
        <v>38</v>
      </c>
      <c r="M492" t="s">
        <v>39</v>
      </c>
      <c r="N492" t="s">
        <v>27</v>
      </c>
      <c r="O492" t="s">
        <v>92</v>
      </c>
      <c r="P492" t="s">
        <v>47</v>
      </c>
      <c r="R492" t="s">
        <v>2027</v>
      </c>
      <c r="S492" t="s">
        <v>2027</v>
      </c>
      <c r="T492" t="s">
        <v>2024</v>
      </c>
    </row>
    <row r="493" spans="1:20">
      <c r="A493" t="s">
        <v>2028</v>
      </c>
      <c r="B493" t="s">
        <v>88</v>
      </c>
      <c r="C493" t="s">
        <v>1890</v>
      </c>
      <c r="D493" t="s">
        <v>23</v>
      </c>
      <c r="E493" t="s">
        <v>24</v>
      </c>
      <c r="F493" t="s">
        <v>111</v>
      </c>
      <c r="G493" t="s">
        <v>2029</v>
      </c>
      <c r="H493" t="s">
        <v>2029</v>
      </c>
      <c r="I493" t="s">
        <v>113</v>
      </c>
      <c r="K493" t="s">
        <v>2030</v>
      </c>
      <c r="L493" t="s">
        <v>115</v>
      </c>
      <c r="M493" t="s">
        <v>116</v>
      </c>
      <c r="N493" t="s">
        <v>113</v>
      </c>
      <c r="O493" t="s">
        <v>117</v>
      </c>
      <c r="P493" t="s">
        <v>117</v>
      </c>
      <c r="R493" t="s">
        <v>2031</v>
      </c>
      <c r="S493" t="s">
        <v>2031</v>
      </c>
      <c r="T493" t="s">
        <v>2029</v>
      </c>
    </row>
    <row r="494" spans="1:20">
      <c r="A494" t="s">
        <v>2032</v>
      </c>
      <c r="B494" t="s">
        <v>88</v>
      </c>
      <c r="C494" t="s">
        <v>1890</v>
      </c>
      <c r="D494" t="s">
        <v>23</v>
      </c>
      <c r="E494" t="s">
        <v>24</v>
      </c>
      <c r="F494" t="s">
        <v>81</v>
      </c>
      <c r="G494" t="s">
        <v>2033</v>
      </c>
      <c r="H494" t="s">
        <v>2033</v>
      </c>
      <c r="I494" t="s">
        <v>66</v>
      </c>
      <c r="L494" t="s">
        <v>29</v>
      </c>
      <c r="N494" t="s">
        <v>66</v>
      </c>
      <c r="R494" t="s">
        <v>2034</v>
      </c>
      <c r="S494" t="s">
        <v>2034</v>
      </c>
      <c r="T494" t="s">
        <v>2033</v>
      </c>
    </row>
    <row r="495" spans="1:20">
      <c r="A495" t="s">
        <v>2035</v>
      </c>
      <c r="B495" t="s">
        <v>88</v>
      </c>
      <c r="C495" t="s">
        <v>1890</v>
      </c>
      <c r="D495" t="s">
        <v>23</v>
      </c>
      <c r="E495" t="s">
        <v>24</v>
      </c>
      <c r="F495" t="s">
        <v>81</v>
      </c>
      <c r="G495" t="s">
        <v>230</v>
      </c>
      <c r="H495" t="s">
        <v>230</v>
      </c>
      <c r="I495" t="s">
        <v>27</v>
      </c>
      <c r="K495" t="s">
        <v>232</v>
      </c>
      <c r="L495" t="s">
        <v>38</v>
      </c>
      <c r="M495" t="s">
        <v>39</v>
      </c>
      <c r="N495" t="s">
        <v>27</v>
      </c>
      <c r="O495" t="s">
        <v>40</v>
      </c>
      <c r="P495" t="s">
        <v>47</v>
      </c>
      <c r="Q495" t="s">
        <v>212</v>
      </c>
      <c r="R495" t="s">
        <v>233</v>
      </c>
      <c r="S495" t="s">
        <v>233</v>
      </c>
      <c r="T495" t="s">
        <v>230</v>
      </c>
    </row>
    <row r="496" spans="1:20">
      <c r="A496" t="s">
        <v>2036</v>
      </c>
      <c r="B496" t="s">
        <v>21</v>
      </c>
      <c r="C496" t="s">
        <v>1890</v>
      </c>
      <c r="D496" t="s">
        <v>23</v>
      </c>
      <c r="E496" t="s">
        <v>24</v>
      </c>
      <c r="F496" t="s">
        <v>57</v>
      </c>
      <c r="G496" t="s">
        <v>2037</v>
      </c>
      <c r="H496" t="s">
        <v>2037</v>
      </c>
      <c r="I496" t="s">
        <v>27</v>
      </c>
      <c r="J496" t="s">
        <v>2038</v>
      </c>
      <c r="K496" t="s">
        <v>2039</v>
      </c>
      <c r="L496" t="s">
        <v>38</v>
      </c>
      <c r="M496" t="s">
        <v>39</v>
      </c>
      <c r="N496" t="s">
        <v>27</v>
      </c>
      <c r="O496" t="s">
        <v>53</v>
      </c>
      <c r="P496" t="s">
        <v>47</v>
      </c>
      <c r="R496" t="s">
        <v>2040</v>
      </c>
      <c r="S496" t="s">
        <v>2040</v>
      </c>
      <c r="T496" t="s">
        <v>2037</v>
      </c>
    </row>
    <row r="497" spans="1:20">
      <c r="A497" t="s">
        <v>2041</v>
      </c>
      <c r="B497" t="s">
        <v>21</v>
      </c>
      <c r="C497" t="s">
        <v>1890</v>
      </c>
      <c r="D497" t="s">
        <v>23</v>
      </c>
      <c r="E497" t="s">
        <v>24</v>
      </c>
      <c r="F497" t="s">
        <v>81</v>
      </c>
      <c r="G497" t="s">
        <v>1223</v>
      </c>
      <c r="H497" t="s">
        <v>1223</v>
      </c>
      <c r="I497" t="s">
        <v>66</v>
      </c>
      <c r="K497" t="s">
        <v>1225</v>
      </c>
      <c r="L497" t="s">
        <v>38</v>
      </c>
      <c r="M497" t="s">
        <v>39</v>
      </c>
      <c r="N497" t="s">
        <v>66</v>
      </c>
      <c r="O497" t="s">
        <v>78</v>
      </c>
      <c r="P497" t="s">
        <v>70</v>
      </c>
      <c r="R497" t="s">
        <v>1226</v>
      </c>
      <c r="S497" t="s">
        <v>1226</v>
      </c>
      <c r="T497" t="s">
        <v>1223</v>
      </c>
    </row>
    <row r="498" spans="1:20">
      <c r="A498" t="s">
        <v>2042</v>
      </c>
      <c r="B498" t="s">
        <v>21</v>
      </c>
      <c r="C498" t="s">
        <v>1890</v>
      </c>
      <c r="D498" t="s">
        <v>23</v>
      </c>
      <c r="E498" t="s">
        <v>24</v>
      </c>
      <c r="F498" t="s">
        <v>81</v>
      </c>
      <c r="G498" t="s">
        <v>2043</v>
      </c>
      <c r="H498" t="s">
        <v>2043</v>
      </c>
      <c r="I498" t="s">
        <v>27</v>
      </c>
      <c r="K498" t="s">
        <v>2044</v>
      </c>
      <c r="L498" t="s">
        <v>38</v>
      </c>
      <c r="M498" t="s">
        <v>39</v>
      </c>
      <c r="N498" t="s">
        <v>27</v>
      </c>
      <c r="O498" t="s">
        <v>85</v>
      </c>
      <c r="P498" t="s">
        <v>47</v>
      </c>
      <c r="R498" t="s">
        <v>2045</v>
      </c>
      <c r="S498" t="s">
        <v>2045</v>
      </c>
      <c r="T498" t="s">
        <v>2043</v>
      </c>
    </row>
    <row r="499" spans="1:20">
      <c r="A499" t="s">
        <v>2046</v>
      </c>
      <c r="B499" t="s">
        <v>21</v>
      </c>
      <c r="C499" t="s">
        <v>1890</v>
      </c>
      <c r="D499" t="s">
        <v>23</v>
      </c>
      <c r="E499" t="s">
        <v>24</v>
      </c>
      <c r="F499" t="s">
        <v>25</v>
      </c>
      <c r="G499" t="s">
        <v>2047</v>
      </c>
      <c r="H499" t="s">
        <v>2047</v>
      </c>
      <c r="I499" t="s">
        <v>27</v>
      </c>
      <c r="J499" t="s">
        <v>2048</v>
      </c>
      <c r="K499" t="s">
        <v>2049</v>
      </c>
      <c r="L499" t="s">
        <v>38</v>
      </c>
      <c r="M499" t="s">
        <v>39</v>
      </c>
      <c r="N499" t="s">
        <v>27</v>
      </c>
      <c r="O499" t="s">
        <v>107</v>
      </c>
      <c r="P499" t="s">
        <v>54</v>
      </c>
      <c r="R499" t="s">
        <v>2050</v>
      </c>
      <c r="S499" t="s">
        <v>2050</v>
      </c>
      <c r="T499" t="s">
        <v>2047</v>
      </c>
    </row>
    <row r="500" spans="1:20">
      <c r="A500" t="s">
        <v>2051</v>
      </c>
      <c r="B500" t="s">
        <v>21</v>
      </c>
      <c r="C500" t="s">
        <v>1890</v>
      </c>
      <c r="D500" t="s">
        <v>23</v>
      </c>
      <c r="E500" t="s">
        <v>24</v>
      </c>
      <c r="F500" t="s">
        <v>57</v>
      </c>
      <c r="G500" t="s">
        <v>2052</v>
      </c>
      <c r="H500" t="s">
        <v>2052</v>
      </c>
      <c r="I500" t="s">
        <v>27</v>
      </c>
      <c r="K500" t="s">
        <v>2053</v>
      </c>
      <c r="L500" t="s">
        <v>38</v>
      </c>
      <c r="M500" t="s">
        <v>39</v>
      </c>
      <c r="N500" t="s">
        <v>27</v>
      </c>
      <c r="O500" t="s">
        <v>92</v>
      </c>
      <c r="P500" t="s">
        <v>54</v>
      </c>
      <c r="R500" t="s">
        <v>2054</v>
      </c>
      <c r="S500" t="s">
        <v>2054</v>
      </c>
      <c r="T500" t="s">
        <v>2052</v>
      </c>
    </row>
    <row r="501" spans="1:20">
      <c r="A501" t="s">
        <v>2055</v>
      </c>
      <c r="B501" t="s">
        <v>21</v>
      </c>
      <c r="C501" t="s">
        <v>1890</v>
      </c>
      <c r="D501" t="s">
        <v>23</v>
      </c>
      <c r="E501" t="s">
        <v>24</v>
      </c>
      <c r="F501" t="s">
        <v>57</v>
      </c>
      <c r="G501" t="s">
        <v>2037</v>
      </c>
      <c r="H501" t="s">
        <v>2037</v>
      </c>
      <c r="I501" t="s">
        <v>27</v>
      </c>
      <c r="J501" t="s">
        <v>2038</v>
      </c>
      <c r="K501" t="s">
        <v>2039</v>
      </c>
      <c r="L501" t="s">
        <v>38</v>
      </c>
      <c r="M501" t="s">
        <v>39</v>
      </c>
      <c r="N501" t="s">
        <v>27</v>
      </c>
      <c r="O501" t="s">
        <v>53</v>
      </c>
      <c r="P501" t="s">
        <v>47</v>
      </c>
      <c r="R501" t="s">
        <v>2040</v>
      </c>
      <c r="S501" t="s">
        <v>2040</v>
      </c>
      <c r="T501" t="s">
        <v>2037</v>
      </c>
    </row>
    <row r="502" spans="1:20">
      <c r="A502" t="s">
        <v>2056</v>
      </c>
      <c r="B502" t="s">
        <v>21</v>
      </c>
      <c r="C502" t="s">
        <v>1890</v>
      </c>
      <c r="D502" t="s">
        <v>23</v>
      </c>
      <c r="E502" t="s">
        <v>24</v>
      </c>
      <c r="F502" t="s">
        <v>81</v>
      </c>
      <c r="G502" t="s">
        <v>2057</v>
      </c>
      <c r="H502" t="s">
        <v>2057</v>
      </c>
      <c r="I502" t="s">
        <v>27</v>
      </c>
      <c r="K502" t="s">
        <v>2058</v>
      </c>
      <c r="L502" t="s">
        <v>38</v>
      </c>
      <c r="M502" t="s">
        <v>39</v>
      </c>
      <c r="N502" t="s">
        <v>27</v>
      </c>
      <c r="O502" t="s">
        <v>53</v>
      </c>
      <c r="P502" t="s">
        <v>698</v>
      </c>
      <c r="R502" t="s">
        <v>2059</v>
      </c>
      <c r="S502" t="s">
        <v>2059</v>
      </c>
      <c r="T502" t="s">
        <v>2057</v>
      </c>
    </row>
    <row r="503" spans="1:20">
      <c r="A503" t="s">
        <v>2060</v>
      </c>
      <c r="B503" t="s">
        <v>21</v>
      </c>
      <c r="C503" t="s">
        <v>1890</v>
      </c>
      <c r="D503" t="s">
        <v>23</v>
      </c>
      <c r="E503" t="s">
        <v>24</v>
      </c>
      <c r="F503" t="s">
        <v>81</v>
      </c>
      <c r="G503" t="s">
        <v>417</v>
      </c>
      <c r="H503" t="s">
        <v>417</v>
      </c>
      <c r="I503" t="s">
        <v>207</v>
      </c>
      <c r="J503" t="s">
        <v>418</v>
      </c>
      <c r="K503" t="s">
        <v>419</v>
      </c>
      <c r="L503" t="s">
        <v>38</v>
      </c>
      <c r="M503" t="s">
        <v>39</v>
      </c>
      <c r="N503" t="s">
        <v>207</v>
      </c>
      <c r="O503" t="s">
        <v>177</v>
      </c>
      <c r="P503" t="s">
        <v>108</v>
      </c>
      <c r="R503" t="s">
        <v>420</v>
      </c>
      <c r="S503" t="s">
        <v>420</v>
      </c>
      <c r="T503" t="s">
        <v>417</v>
      </c>
    </row>
    <row r="504" spans="1:20">
      <c r="A504" t="s">
        <v>2061</v>
      </c>
      <c r="B504" t="s">
        <v>88</v>
      </c>
      <c r="C504" t="s">
        <v>1890</v>
      </c>
      <c r="D504" t="s">
        <v>23</v>
      </c>
      <c r="E504" t="s">
        <v>24</v>
      </c>
      <c r="F504" t="s">
        <v>81</v>
      </c>
      <c r="G504" t="s">
        <v>2062</v>
      </c>
      <c r="H504" t="s">
        <v>2062</v>
      </c>
      <c r="I504" t="s">
        <v>27</v>
      </c>
      <c r="K504" t="s">
        <v>2063</v>
      </c>
      <c r="L504" t="s">
        <v>38</v>
      </c>
      <c r="M504" t="s">
        <v>39</v>
      </c>
      <c r="N504" t="s">
        <v>27</v>
      </c>
      <c r="O504" t="s">
        <v>1331</v>
      </c>
      <c r="P504" t="s">
        <v>211</v>
      </c>
      <c r="R504" t="s">
        <v>2064</v>
      </c>
      <c r="S504" t="s">
        <v>2064</v>
      </c>
      <c r="T504" t="s">
        <v>2062</v>
      </c>
    </row>
    <row r="505" spans="1:20">
      <c r="A505" t="s">
        <v>2065</v>
      </c>
      <c r="B505" t="s">
        <v>88</v>
      </c>
      <c r="C505" t="s">
        <v>1890</v>
      </c>
      <c r="D505" t="s">
        <v>23</v>
      </c>
      <c r="E505" t="s">
        <v>24</v>
      </c>
      <c r="F505" t="s">
        <v>111</v>
      </c>
      <c r="G505" t="s">
        <v>112</v>
      </c>
      <c r="H505" t="s">
        <v>112</v>
      </c>
      <c r="I505" t="s">
        <v>113</v>
      </c>
      <c r="K505" t="s">
        <v>114</v>
      </c>
      <c r="L505" t="s">
        <v>115</v>
      </c>
      <c r="M505" t="s">
        <v>116</v>
      </c>
      <c r="N505" t="s">
        <v>113</v>
      </c>
      <c r="O505" t="s">
        <v>117</v>
      </c>
      <c r="P505" t="s">
        <v>117</v>
      </c>
      <c r="R505" t="s">
        <v>118</v>
      </c>
      <c r="S505" t="s">
        <v>118</v>
      </c>
      <c r="T505" t="s">
        <v>112</v>
      </c>
    </row>
    <row r="506" spans="1:20">
      <c r="A506" t="s">
        <v>2066</v>
      </c>
      <c r="B506" t="s">
        <v>88</v>
      </c>
      <c r="C506" t="s">
        <v>1890</v>
      </c>
      <c r="D506" t="s">
        <v>23</v>
      </c>
      <c r="E506" t="s">
        <v>24</v>
      </c>
      <c r="F506" t="s">
        <v>81</v>
      </c>
      <c r="G506" t="s">
        <v>2067</v>
      </c>
      <c r="H506" t="s">
        <v>2067</v>
      </c>
      <c r="I506" t="s">
        <v>27</v>
      </c>
      <c r="K506" t="s">
        <v>2068</v>
      </c>
      <c r="L506" t="s">
        <v>38</v>
      </c>
      <c r="M506" t="s">
        <v>39</v>
      </c>
      <c r="N506" t="s">
        <v>27</v>
      </c>
      <c r="O506" t="s">
        <v>60</v>
      </c>
      <c r="P506" t="s">
        <v>108</v>
      </c>
      <c r="R506" t="s">
        <v>2069</v>
      </c>
      <c r="S506" t="s">
        <v>2069</v>
      </c>
      <c r="T506" t="s">
        <v>2067</v>
      </c>
    </row>
    <row r="507" spans="1:20">
      <c r="A507" t="s">
        <v>2070</v>
      </c>
      <c r="B507" t="s">
        <v>88</v>
      </c>
      <c r="C507" t="s">
        <v>1890</v>
      </c>
      <c r="D507" t="s">
        <v>23</v>
      </c>
      <c r="E507" t="s">
        <v>24</v>
      </c>
      <c r="F507" t="s">
        <v>81</v>
      </c>
      <c r="G507" t="s">
        <v>2071</v>
      </c>
      <c r="H507" t="s">
        <v>2071</v>
      </c>
      <c r="I507" t="s">
        <v>27</v>
      </c>
      <c r="K507" t="s">
        <v>2072</v>
      </c>
      <c r="L507" t="s">
        <v>38</v>
      </c>
      <c r="M507" t="s">
        <v>39</v>
      </c>
      <c r="N507" t="s">
        <v>27</v>
      </c>
      <c r="O507" t="s">
        <v>92</v>
      </c>
      <c r="P507" t="s">
        <v>47</v>
      </c>
      <c r="R507" t="s">
        <v>2073</v>
      </c>
      <c r="S507" t="s">
        <v>2073</v>
      </c>
      <c r="T507" t="s">
        <v>2071</v>
      </c>
    </row>
    <row r="508" spans="1:20">
      <c r="A508" t="s">
        <v>2074</v>
      </c>
      <c r="B508" t="s">
        <v>88</v>
      </c>
      <c r="C508" t="s">
        <v>1890</v>
      </c>
      <c r="D508" t="s">
        <v>23</v>
      </c>
      <c r="E508" t="s">
        <v>24</v>
      </c>
      <c r="F508" t="s">
        <v>57</v>
      </c>
      <c r="G508" t="s">
        <v>1094</v>
      </c>
      <c r="H508" t="s">
        <v>1094</v>
      </c>
      <c r="I508" t="s">
        <v>27</v>
      </c>
      <c r="J508" t="s">
        <v>1095</v>
      </c>
      <c r="K508" t="s">
        <v>1096</v>
      </c>
      <c r="L508" t="s">
        <v>38</v>
      </c>
      <c r="M508" t="s">
        <v>39</v>
      </c>
      <c r="N508" t="s">
        <v>27</v>
      </c>
      <c r="O508" t="s">
        <v>816</v>
      </c>
      <c r="P508" t="s">
        <v>54</v>
      </c>
      <c r="Q508" t="s">
        <v>1097</v>
      </c>
      <c r="R508" t="s">
        <v>1098</v>
      </c>
      <c r="S508" t="s">
        <v>1098</v>
      </c>
      <c r="T508" t="s">
        <v>1094</v>
      </c>
    </row>
    <row r="509" spans="1:20">
      <c r="A509" t="s">
        <v>2075</v>
      </c>
      <c r="B509" t="s">
        <v>88</v>
      </c>
      <c r="C509" t="s">
        <v>1890</v>
      </c>
      <c r="D509" t="s">
        <v>23</v>
      </c>
      <c r="E509" t="s">
        <v>24</v>
      </c>
      <c r="F509" t="s">
        <v>81</v>
      </c>
      <c r="G509" t="s">
        <v>2076</v>
      </c>
      <c r="H509" t="s">
        <v>2076</v>
      </c>
      <c r="I509" t="s">
        <v>27</v>
      </c>
      <c r="K509" t="s">
        <v>2077</v>
      </c>
      <c r="L509" t="s">
        <v>38</v>
      </c>
      <c r="M509" t="s">
        <v>39</v>
      </c>
      <c r="N509" t="s">
        <v>27</v>
      </c>
      <c r="O509" t="s">
        <v>53</v>
      </c>
      <c r="P509" t="s">
        <v>108</v>
      </c>
      <c r="R509" t="s">
        <v>2078</v>
      </c>
      <c r="S509" t="s">
        <v>2078</v>
      </c>
      <c r="T509" t="s">
        <v>2076</v>
      </c>
    </row>
    <row r="510" spans="1:20">
      <c r="A510" t="s">
        <v>2079</v>
      </c>
      <c r="B510" t="s">
        <v>88</v>
      </c>
      <c r="C510" t="s">
        <v>1890</v>
      </c>
      <c r="D510" t="s">
        <v>23</v>
      </c>
      <c r="E510" t="s">
        <v>24</v>
      </c>
      <c r="F510" t="s">
        <v>81</v>
      </c>
      <c r="G510" t="s">
        <v>2080</v>
      </c>
      <c r="H510" t="s">
        <v>2080</v>
      </c>
      <c r="I510" t="s">
        <v>27</v>
      </c>
      <c r="K510" t="s">
        <v>2081</v>
      </c>
      <c r="L510" t="s">
        <v>38</v>
      </c>
      <c r="M510" t="s">
        <v>39</v>
      </c>
      <c r="N510" t="s">
        <v>27</v>
      </c>
      <c r="O510" t="s">
        <v>349</v>
      </c>
      <c r="P510" t="s">
        <v>327</v>
      </c>
      <c r="R510" t="s">
        <v>2082</v>
      </c>
      <c r="S510" t="s">
        <v>2082</v>
      </c>
      <c r="T510" t="s">
        <v>2080</v>
      </c>
    </row>
    <row r="511" spans="1:20">
      <c r="A511" t="s">
        <v>2083</v>
      </c>
      <c r="B511" t="s">
        <v>88</v>
      </c>
      <c r="C511" t="s">
        <v>1890</v>
      </c>
      <c r="D511" t="s">
        <v>23</v>
      </c>
      <c r="E511" t="s">
        <v>24</v>
      </c>
      <c r="F511" t="s">
        <v>81</v>
      </c>
      <c r="G511" t="s">
        <v>2084</v>
      </c>
      <c r="H511" t="s">
        <v>2084</v>
      </c>
      <c r="I511" t="s">
        <v>27</v>
      </c>
      <c r="K511" t="s">
        <v>2085</v>
      </c>
      <c r="L511" t="s">
        <v>38</v>
      </c>
      <c r="M511" t="s">
        <v>39</v>
      </c>
      <c r="N511" t="s">
        <v>27</v>
      </c>
      <c r="O511" t="s">
        <v>46</v>
      </c>
      <c r="P511" t="s">
        <v>108</v>
      </c>
      <c r="R511" t="s">
        <v>2086</v>
      </c>
      <c r="S511" t="s">
        <v>2086</v>
      </c>
      <c r="T511" t="s">
        <v>2084</v>
      </c>
    </row>
    <row r="512" spans="1:20">
      <c r="A512" t="s">
        <v>2087</v>
      </c>
      <c r="B512" t="s">
        <v>88</v>
      </c>
      <c r="C512" t="s">
        <v>1890</v>
      </c>
      <c r="D512" t="s">
        <v>23</v>
      </c>
      <c r="E512" t="s">
        <v>24</v>
      </c>
      <c r="F512" t="s">
        <v>81</v>
      </c>
      <c r="G512" t="s">
        <v>100</v>
      </c>
      <c r="H512" t="s">
        <v>100</v>
      </c>
      <c r="I512" t="s">
        <v>27</v>
      </c>
      <c r="K512" t="s">
        <v>102</v>
      </c>
      <c r="L512" t="s">
        <v>38</v>
      </c>
      <c r="M512" t="s">
        <v>39</v>
      </c>
      <c r="N512" t="s">
        <v>27</v>
      </c>
      <c r="O512" t="s">
        <v>92</v>
      </c>
      <c r="P512" t="s">
        <v>54</v>
      </c>
      <c r="R512" t="s">
        <v>103</v>
      </c>
      <c r="S512" t="s">
        <v>103</v>
      </c>
      <c r="T512" t="s">
        <v>100</v>
      </c>
    </row>
    <row r="513" spans="1:20">
      <c r="A513" t="s">
        <v>2088</v>
      </c>
      <c r="B513" t="s">
        <v>88</v>
      </c>
      <c r="C513" t="s">
        <v>1890</v>
      </c>
      <c r="D513" t="s">
        <v>23</v>
      </c>
      <c r="E513" t="s">
        <v>24</v>
      </c>
      <c r="F513" t="s">
        <v>81</v>
      </c>
      <c r="G513" t="s">
        <v>1905</v>
      </c>
      <c r="H513" t="s">
        <v>1905</v>
      </c>
      <c r="I513" t="s">
        <v>27</v>
      </c>
      <c r="K513" t="s">
        <v>1906</v>
      </c>
      <c r="L513" t="s">
        <v>38</v>
      </c>
      <c r="M513" t="s">
        <v>39</v>
      </c>
      <c r="N513" t="s">
        <v>27</v>
      </c>
      <c r="O513" t="s">
        <v>53</v>
      </c>
      <c r="P513" t="s">
        <v>47</v>
      </c>
      <c r="R513" t="s">
        <v>1907</v>
      </c>
      <c r="S513" t="s">
        <v>1907</v>
      </c>
      <c r="T513" t="s">
        <v>1905</v>
      </c>
    </row>
    <row r="514" spans="1:20">
      <c r="A514" t="s">
        <v>2089</v>
      </c>
      <c r="B514" t="s">
        <v>21</v>
      </c>
      <c r="C514" t="s">
        <v>1890</v>
      </c>
      <c r="D514" t="s">
        <v>23</v>
      </c>
      <c r="E514" t="s">
        <v>24</v>
      </c>
      <c r="F514" t="s">
        <v>57</v>
      </c>
      <c r="G514" t="s">
        <v>2037</v>
      </c>
      <c r="H514" t="s">
        <v>2037</v>
      </c>
      <c r="I514" t="s">
        <v>27</v>
      </c>
      <c r="J514" t="s">
        <v>2038</v>
      </c>
      <c r="K514" t="s">
        <v>2039</v>
      </c>
      <c r="L514" t="s">
        <v>38</v>
      </c>
      <c r="M514" t="s">
        <v>39</v>
      </c>
      <c r="N514" t="s">
        <v>27</v>
      </c>
      <c r="O514" t="s">
        <v>53</v>
      </c>
      <c r="P514" t="s">
        <v>47</v>
      </c>
      <c r="R514" t="s">
        <v>2040</v>
      </c>
      <c r="S514" t="s">
        <v>2040</v>
      </c>
      <c r="T514" t="s">
        <v>2037</v>
      </c>
    </row>
    <row r="515" spans="1:20">
      <c r="A515" t="s">
        <v>2090</v>
      </c>
      <c r="B515" t="s">
        <v>21</v>
      </c>
      <c r="C515" t="s">
        <v>1890</v>
      </c>
      <c r="D515" t="s">
        <v>23</v>
      </c>
      <c r="E515" t="s">
        <v>24</v>
      </c>
      <c r="F515" t="s">
        <v>111</v>
      </c>
      <c r="G515" t="s">
        <v>2091</v>
      </c>
      <c r="H515" t="s">
        <v>2091</v>
      </c>
      <c r="I515" t="s">
        <v>113</v>
      </c>
      <c r="K515" t="s">
        <v>2092</v>
      </c>
      <c r="L515" t="s">
        <v>115</v>
      </c>
      <c r="M515" t="s">
        <v>116</v>
      </c>
      <c r="N515" t="s">
        <v>113</v>
      </c>
      <c r="O515" t="s">
        <v>117</v>
      </c>
      <c r="P515" t="s">
        <v>117</v>
      </c>
      <c r="R515" t="s">
        <v>2093</v>
      </c>
      <c r="S515" t="s">
        <v>2093</v>
      </c>
      <c r="T515" t="s">
        <v>2091</v>
      </c>
    </row>
    <row r="516" spans="1:20">
      <c r="A516" t="s">
        <v>2094</v>
      </c>
      <c r="B516" t="s">
        <v>21</v>
      </c>
      <c r="C516" t="s">
        <v>1890</v>
      </c>
      <c r="D516" t="s">
        <v>23</v>
      </c>
      <c r="E516" t="s">
        <v>24</v>
      </c>
      <c r="F516" t="s">
        <v>57</v>
      </c>
      <c r="G516" t="s">
        <v>293</v>
      </c>
      <c r="H516" t="s">
        <v>293</v>
      </c>
      <c r="I516" t="s">
        <v>27</v>
      </c>
      <c r="J516" t="s">
        <v>294</v>
      </c>
      <c r="K516" t="s">
        <v>295</v>
      </c>
      <c r="L516" t="s">
        <v>38</v>
      </c>
      <c r="M516" t="s">
        <v>39</v>
      </c>
      <c r="N516" t="s">
        <v>27</v>
      </c>
      <c r="O516" t="s">
        <v>60</v>
      </c>
      <c r="P516" t="s">
        <v>54</v>
      </c>
      <c r="Q516" t="s">
        <v>212</v>
      </c>
      <c r="R516" t="s">
        <v>296</v>
      </c>
      <c r="S516" t="s">
        <v>233</v>
      </c>
      <c r="T516" t="s">
        <v>230</v>
      </c>
    </row>
    <row r="517" spans="1:20">
      <c r="A517" t="s">
        <v>2095</v>
      </c>
      <c r="B517" t="s">
        <v>21</v>
      </c>
      <c r="C517" t="s">
        <v>1182</v>
      </c>
      <c r="D517" t="s">
        <v>23</v>
      </c>
      <c r="E517" t="s">
        <v>2096</v>
      </c>
      <c r="F517" t="s">
        <v>81</v>
      </c>
      <c r="G517" t="s">
        <v>2097</v>
      </c>
      <c r="H517" t="s">
        <v>2097</v>
      </c>
      <c r="I517" t="s">
        <v>27</v>
      </c>
      <c r="K517" t="s">
        <v>2098</v>
      </c>
      <c r="L517" t="s">
        <v>38</v>
      </c>
      <c r="M517" t="s">
        <v>39</v>
      </c>
      <c r="N517" t="s">
        <v>27</v>
      </c>
      <c r="O517" t="s">
        <v>227</v>
      </c>
      <c r="P517" t="s">
        <v>54</v>
      </c>
      <c r="R517" t="s">
        <v>2099</v>
      </c>
      <c r="S517" t="s">
        <v>2099</v>
      </c>
      <c r="T517" t="s">
        <v>2097</v>
      </c>
    </row>
    <row r="518" spans="1:20">
      <c r="A518" t="s">
        <v>2100</v>
      </c>
      <c r="B518" t="s">
        <v>21</v>
      </c>
      <c r="C518" t="s">
        <v>1175</v>
      </c>
      <c r="D518" t="s">
        <v>23</v>
      </c>
      <c r="E518" t="s">
        <v>2096</v>
      </c>
      <c r="F518" t="s">
        <v>25</v>
      </c>
      <c r="G518" t="s">
        <v>1148</v>
      </c>
      <c r="H518" t="s">
        <v>1148</v>
      </c>
      <c r="I518" t="s">
        <v>27</v>
      </c>
      <c r="K518" t="s">
        <v>1150</v>
      </c>
      <c r="L518" t="s">
        <v>38</v>
      </c>
      <c r="M518" t="s">
        <v>39</v>
      </c>
      <c r="N518" t="s">
        <v>27</v>
      </c>
      <c r="O518" t="s">
        <v>614</v>
      </c>
      <c r="P518" t="s">
        <v>535</v>
      </c>
      <c r="Q518" t="s">
        <v>1151</v>
      </c>
      <c r="R518" t="s">
        <v>1152</v>
      </c>
      <c r="S518" t="s">
        <v>1152</v>
      </c>
      <c r="T518" t="s">
        <v>1148</v>
      </c>
    </row>
    <row r="519" spans="1:20">
      <c r="A519" t="s">
        <v>2101</v>
      </c>
      <c r="B519" t="s">
        <v>88</v>
      </c>
      <c r="C519" t="s">
        <v>1182</v>
      </c>
      <c r="D519" t="s">
        <v>23</v>
      </c>
      <c r="E519" t="s">
        <v>2096</v>
      </c>
      <c r="F519" t="s">
        <v>25</v>
      </c>
      <c r="G519" t="s">
        <v>2102</v>
      </c>
      <c r="H519" t="s">
        <v>2102</v>
      </c>
      <c r="I519" t="s">
        <v>66</v>
      </c>
      <c r="J519" t="s">
        <v>2103</v>
      </c>
      <c r="K519" t="s">
        <v>2104</v>
      </c>
      <c r="L519" t="s">
        <v>38</v>
      </c>
      <c r="M519" t="s">
        <v>39</v>
      </c>
      <c r="N519" t="s">
        <v>66</v>
      </c>
      <c r="O519" t="s">
        <v>147</v>
      </c>
      <c r="P519" t="s">
        <v>535</v>
      </c>
      <c r="R519" t="s">
        <v>2105</v>
      </c>
      <c r="S519" t="s">
        <v>2105</v>
      </c>
      <c r="T519" t="s">
        <v>2102</v>
      </c>
    </row>
    <row r="520" spans="1:20">
      <c r="A520" t="s">
        <v>2106</v>
      </c>
      <c r="B520" t="s">
        <v>88</v>
      </c>
      <c r="C520" t="s">
        <v>1182</v>
      </c>
      <c r="D520" t="s">
        <v>23</v>
      </c>
      <c r="E520" t="s">
        <v>2096</v>
      </c>
      <c r="F520" t="s">
        <v>57</v>
      </c>
      <c r="G520" t="s">
        <v>2107</v>
      </c>
      <c r="H520" t="s">
        <v>2107</v>
      </c>
      <c r="I520" t="s">
        <v>27</v>
      </c>
      <c r="K520" t="s">
        <v>2108</v>
      </c>
      <c r="L520" t="s">
        <v>38</v>
      </c>
      <c r="M520" t="s">
        <v>39</v>
      </c>
      <c r="N520" t="s">
        <v>27</v>
      </c>
      <c r="O520" t="s">
        <v>177</v>
      </c>
      <c r="P520" t="s">
        <v>54</v>
      </c>
      <c r="R520" t="s">
        <v>2109</v>
      </c>
      <c r="S520" t="s">
        <v>2109</v>
      </c>
      <c r="T520" t="s">
        <v>2107</v>
      </c>
    </row>
    <row r="521" spans="1:20">
      <c r="A521" t="s">
        <v>2110</v>
      </c>
      <c r="B521" t="s">
        <v>21</v>
      </c>
      <c r="C521" t="s">
        <v>2111</v>
      </c>
      <c r="D521" t="s">
        <v>23</v>
      </c>
      <c r="E521" t="s">
        <v>2096</v>
      </c>
      <c r="F521" t="s">
        <v>25</v>
      </c>
      <c r="G521" t="s">
        <v>2112</v>
      </c>
      <c r="H521" t="s">
        <v>2112</v>
      </c>
      <c r="I521" t="s">
        <v>66</v>
      </c>
      <c r="K521" t="s">
        <v>2113</v>
      </c>
      <c r="L521" t="s">
        <v>38</v>
      </c>
      <c r="M521" t="s">
        <v>39</v>
      </c>
      <c r="N521" t="s">
        <v>66</v>
      </c>
      <c r="O521" t="s">
        <v>46</v>
      </c>
      <c r="P521" t="s">
        <v>327</v>
      </c>
      <c r="R521" t="s">
        <v>2114</v>
      </c>
      <c r="S521" t="s">
        <v>2114</v>
      </c>
      <c r="T521" t="s">
        <v>2112</v>
      </c>
    </row>
    <row r="522" spans="1:20">
      <c r="A522" t="s">
        <v>2115</v>
      </c>
      <c r="B522" t="s">
        <v>21</v>
      </c>
      <c r="C522" t="s">
        <v>2111</v>
      </c>
      <c r="D522" t="s">
        <v>23</v>
      </c>
      <c r="E522" t="s">
        <v>2096</v>
      </c>
      <c r="F522" t="s">
        <v>25</v>
      </c>
      <c r="G522" t="s">
        <v>2116</v>
      </c>
      <c r="H522" t="s">
        <v>2116</v>
      </c>
      <c r="I522" t="s">
        <v>66</v>
      </c>
      <c r="J522" t="s">
        <v>2117</v>
      </c>
      <c r="K522" t="s">
        <v>2118</v>
      </c>
      <c r="L522" t="s">
        <v>38</v>
      </c>
      <c r="M522" t="s">
        <v>39</v>
      </c>
      <c r="N522" t="s">
        <v>66</v>
      </c>
      <c r="O522" t="s">
        <v>147</v>
      </c>
      <c r="P522" t="s">
        <v>54</v>
      </c>
      <c r="R522" t="s">
        <v>2119</v>
      </c>
      <c r="S522" t="s">
        <v>2119</v>
      </c>
      <c r="T522" t="s">
        <v>2116</v>
      </c>
    </row>
    <row r="523" spans="1:20">
      <c r="A523" t="s">
        <v>2120</v>
      </c>
      <c r="B523" t="s">
        <v>21</v>
      </c>
      <c r="C523" t="s">
        <v>2111</v>
      </c>
      <c r="D523" t="s">
        <v>23</v>
      </c>
      <c r="E523" t="s">
        <v>2096</v>
      </c>
      <c r="F523" t="s">
        <v>25</v>
      </c>
      <c r="G523" t="s">
        <v>2121</v>
      </c>
      <c r="H523" t="s">
        <v>2121</v>
      </c>
      <c r="I523" t="s">
        <v>1079</v>
      </c>
      <c r="J523" t="s">
        <v>2122</v>
      </c>
      <c r="L523" t="s">
        <v>337</v>
      </c>
      <c r="N523" t="s">
        <v>1079</v>
      </c>
      <c r="R523" t="s">
        <v>2123</v>
      </c>
      <c r="S523" t="s">
        <v>2123</v>
      </c>
      <c r="T523" t="s">
        <v>2121</v>
      </c>
    </row>
    <row r="524" spans="1:20">
      <c r="A524" t="s">
        <v>2124</v>
      </c>
      <c r="B524" t="s">
        <v>21</v>
      </c>
      <c r="C524" t="s">
        <v>2125</v>
      </c>
      <c r="D524" t="s">
        <v>23</v>
      </c>
      <c r="E524" t="s">
        <v>2096</v>
      </c>
      <c r="F524" t="s">
        <v>81</v>
      </c>
      <c r="G524" t="s">
        <v>2126</v>
      </c>
      <c r="H524" t="s">
        <v>2126</v>
      </c>
      <c r="I524" t="s">
        <v>27</v>
      </c>
      <c r="J524" t="s">
        <v>2127</v>
      </c>
      <c r="K524" t="s">
        <v>2128</v>
      </c>
      <c r="L524" t="s">
        <v>38</v>
      </c>
      <c r="M524" t="s">
        <v>39</v>
      </c>
      <c r="N524" t="s">
        <v>27</v>
      </c>
      <c r="O524" t="s">
        <v>60</v>
      </c>
      <c r="P524" t="s">
        <v>698</v>
      </c>
      <c r="R524" t="s">
        <v>2129</v>
      </c>
      <c r="S524" t="s">
        <v>2129</v>
      </c>
      <c r="T524" t="s">
        <v>2130</v>
      </c>
    </row>
    <row r="525" spans="1:20">
      <c r="A525" t="s">
        <v>2131</v>
      </c>
      <c r="B525" t="s">
        <v>88</v>
      </c>
      <c r="C525" t="s">
        <v>34</v>
      </c>
      <c r="D525" t="s">
        <v>23</v>
      </c>
      <c r="E525" t="s">
        <v>2096</v>
      </c>
      <c r="F525" t="s">
        <v>111</v>
      </c>
      <c r="G525" t="s">
        <v>2132</v>
      </c>
      <c r="H525" t="s">
        <v>2132</v>
      </c>
      <c r="I525" t="s">
        <v>113</v>
      </c>
      <c r="J525" t="s">
        <v>2133</v>
      </c>
      <c r="K525" t="s">
        <v>2134</v>
      </c>
      <c r="L525" t="s">
        <v>337</v>
      </c>
      <c r="M525" t="s">
        <v>338</v>
      </c>
      <c r="N525" t="s">
        <v>113</v>
      </c>
      <c r="O525" t="s">
        <v>117</v>
      </c>
      <c r="P525" t="s">
        <v>117</v>
      </c>
      <c r="R525" t="s">
        <v>2135</v>
      </c>
      <c r="S525" t="s">
        <v>2135</v>
      </c>
      <c r="T525" t="s">
        <v>2132</v>
      </c>
    </row>
    <row r="526" spans="1:20">
      <c r="A526" t="s">
        <v>2136</v>
      </c>
      <c r="B526" t="s">
        <v>21</v>
      </c>
      <c r="C526" t="s">
        <v>34</v>
      </c>
      <c r="D526" t="s">
        <v>23</v>
      </c>
      <c r="E526" t="s">
        <v>2096</v>
      </c>
      <c r="F526" t="s">
        <v>25</v>
      </c>
      <c r="G526" t="s">
        <v>2137</v>
      </c>
      <c r="H526" t="s">
        <v>2137</v>
      </c>
      <c r="I526" t="s">
        <v>27</v>
      </c>
      <c r="K526" t="s">
        <v>2138</v>
      </c>
      <c r="L526" t="s">
        <v>38</v>
      </c>
      <c r="M526" t="s">
        <v>39</v>
      </c>
      <c r="N526" t="s">
        <v>27</v>
      </c>
      <c r="O526" t="s">
        <v>147</v>
      </c>
      <c r="P526" t="s">
        <v>108</v>
      </c>
      <c r="R526" t="s">
        <v>2139</v>
      </c>
      <c r="S526" t="s">
        <v>2139</v>
      </c>
      <c r="T526" t="s">
        <v>2137</v>
      </c>
    </row>
    <row r="527" spans="1:20">
      <c r="A527" t="s">
        <v>2140</v>
      </c>
      <c r="B527" t="s">
        <v>21</v>
      </c>
      <c r="C527" t="s">
        <v>34</v>
      </c>
      <c r="D527" t="s">
        <v>23</v>
      </c>
      <c r="E527" t="s">
        <v>2096</v>
      </c>
      <c r="F527" t="s">
        <v>25</v>
      </c>
      <c r="G527" t="s">
        <v>2141</v>
      </c>
      <c r="H527" t="s">
        <v>2141</v>
      </c>
      <c r="I527" t="s">
        <v>435</v>
      </c>
      <c r="L527" t="s">
        <v>29</v>
      </c>
      <c r="N527" t="s">
        <v>435</v>
      </c>
      <c r="R527" t="s">
        <v>2142</v>
      </c>
      <c r="S527" t="s">
        <v>2142</v>
      </c>
      <c r="T527" t="s">
        <v>2141</v>
      </c>
    </row>
    <row r="528" spans="1:20">
      <c r="A528" t="s">
        <v>2143</v>
      </c>
      <c r="B528" t="s">
        <v>21</v>
      </c>
      <c r="C528" t="s">
        <v>2144</v>
      </c>
      <c r="D528" t="s">
        <v>23</v>
      </c>
      <c r="E528" t="s">
        <v>2096</v>
      </c>
      <c r="F528" t="s">
        <v>25</v>
      </c>
      <c r="G528" t="s">
        <v>2145</v>
      </c>
      <c r="H528" t="s">
        <v>2145</v>
      </c>
      <c r="I528" t="s">
        <v>66</v>
      </c>
      <c r="J528" t="s">
        <v>2146</v>
      </c>
      <c r="K528" t="s">
        <v>2147</v>
      </c>
      <c r="L528" t="s">
        <v>38</v>
      </c>
      <c r="M528" t="s">
        <v>39</v>
      </c>
      <c r="N528" t="s">
        <v>66</v>
      </c>
      <c r="O528" t="s">
        <v>69</v>
      </c>
      <c r="P528" t="s">
        <v>301</v>
      </c>
      <c r="Q528" t="s">
        <v>2148</v>
      </c>
      <c r="R528" t="s">
        <v>2149</v>
      </c>
      <c r="S528" t="s">
        <v>2149</v>
      </c>
      <c r="T528" t="s">
        <v>2145</v>
      </c>
    </row>
    <row r="529" spans="1:20">
      <c r="A529" t="s">
        <v>2150</v>
      </c>
      <c r="B529" t="s">
        <v>21</v>
      </c>
      <c r="C529" t="s">
        <v>2151</v>
      </c>
      <c r="D529" t="s">
        <v>23</v>
      </c>
      <c r="E529" t="s">
        <v>2096</v>
      </c>
      <c r="F529" t="s">
        <v>25</v>
      </c>
      <c r="G529" t="s">
        <v>2152</v>
      </c>
      <c r="H529" t="s">
        <v>2152</v>
      </c>
      <c r="I529" t="s">
        <v>66</v>
      </c>
      <c r="J529" t="s">
        <v>2153</v>
      </c>
      <c r="K529" t="s">
        <v>2154</v>
      </c>
      <c r="L529" t="s">
        <v>38</v>
      </c>
      <c r="M529" t="s">
        <v>39</v>
      </c>
      <c r="N529" t="s">
        <v>66</v>
      </c>
      <c r="O529" t="s">
        <v>196</v>
      </c>
      <c r="P529" t="s">
        <v>61</v>
      </c>
      <c r="R529" t="s">
        <v>2155</v>
      </c>
      <c r="S529" t="s">
        <v>2155</v>
      </c>
      <c r="T529" t="s">
        <v>2152</v>
      </c>
    </row>
    <row r="530" spans="1:20">
      <c r="A530" t="s">
        <v>2156</v>
      </c>
      <c r="B530" t="s">
        <v>21</v>
      </c>
      <c r="C530" t="s">
        <v>2151</v>
      </c>
      <c r="D530" t="s">
        <v>23</v>
      </c>
      <c r="E530" t="s">
        <v>2096</v>
      </c>
      <c r="F530" t="s">
        <v>81</v>
      </c>
      <c r="G530" t="s">
        <v>497</v>
      </c>
      <c r="H530" t="s">
        <v>497</v>
      </c>
      <c r="I530" t="s">
        <v>66</v>
      </c>
      <c r="J530" t="s">
        <v>2157</v>
      </c>
      <c r="K530" t="s">
        <v>499</v>
      </c>
      <c r="L530" t="s">
        <v>38</v>
      </c>
      <c r="M530" t="s">
        <v>39</v>
      </c>
      <c r="N530" t="s">
        <v>66</v>
      </c>
      <c r="O530" t="s">
        <v>196</v>
      </c>
      <c r="P530" t="s">
        <v>61</v>
      </c>
      <c r="R530" t="s">
        <v>500</v>
      </c>
      <c r="S530" t="s">
        <v>500</v>
      </c>
      <c r="T530" t="s">
        <v>497</v>
      </c>
    </row>
    <row r="531" spans="1:20">
      <c r="A531" t="s">
        <v>2158</v>
      </c>
      <c r="B531" t="s">
        <v>21</v>
      </c>
      <c r="C531" t="s">
        <v>2151</v>
      </c>
      <c r="D531" t="s">
        <v>23</v>
      </c>
      <c r="E531" t="s">
        <v>2096</v>
      </c>
      <c r="F531" t="s">
        <v>25</v>
      </c>
      <c r="G531" t="s">
        <v>2159</v>
      </c>
      <c r="H531" t="s">
        <v>2159</v>
      </c>
      <c r="I531" t="s">
        <v>66</v>
      </c>
      <c r="J531" t="s">
        <v>2160</v>
      </c>
      <c r="K531" t="s">
        <v>2161</v>
      </c>
      <c r="L531" t="s">
        <v>38</v>
      </c>
      <c r="M531" t="s">
        <v>39</v>
      </c>
      <c r="N531" t="s">
        <v>66</v>
      </c>
      <c r="O531" t="s">
        <v>196</v>
      </c>
      <c r="P531" t="s">
        <v>61</v>
      </c>
      <c r="R531" t="s">
        <v>2162</v>
      </c>
      <c r="S531" t="s">
        <v>2162</v>
      </c>
      <c r="T531" t="s">
        <v>2159</v>
      </c>
    </row>
    <row r="532" spans="1:20">
      <c r="A532" t="s">
        <v>2163</v>
      </c>
      <c r="B532" t="s">
        <v>21</v>
      </c>
      <c r="C532" t="s">
        <v>2151</v>
      </c>
      <c r="D532" t="s">
        <v>23</v>
      </c>
      <c r="E532" t="s">
        <v>2096</v>
      </c>
      <c r="F532" t="s">
        <v>25</v>
      </c>
      <c r="G532" t="s">
        <v>2159</v>
      </c>
      <c r="H532" t="s">
        <v>2159</v>
      </c>
      <c r="I532" t="s">
        <v>66</v>
      </c>
      <c r="J532" t="s">
        <v>2164</v>
      </c>
      <c r="K532" t="s">
        <v>2161</v>
      </c>
      <c r="L532" t="s">
        <v>38</v>
      </c>
      <c r="M532" t="s">
        <v>39</v>
      </c>
      <c r="N532" t="s">
        <v>66</v>
      </c>
      <c r="O532" t="s">
        <v>196</v>
      </c>
      <c r="P532" t="s">
        <v>61</v>
      </c>
      <c r="R532" t="s">
        <v>2162</v>
      </c>
      <c r="S532" t="s">
        <v>2162</v>
      </c>
      <c r="T532" t="s">
        <v>2159</v>
      </c>
    </row>
    <row r="533" spans="1:20">
      <c r="A533" t="s">
        <v>2165</v>
      </c>
      <c r="B533" t="s">
        <v>21</v>
      </c>
      <c r="C533" t="s">
        <v>2166</v>
      </c>
      <c r="D533" t="s">
        <v>23</v>
      </c>
      <c r="E533" t="s">
        <v>2096</v>
      </c>
      <c r="F533" t="s">
        <v>50</v>
      </c>
      <c r="G533" t="s">
        <v>2167</v>
      </c>
      <c r="H533" t="s">
        <v>2167</v>
      </c>
      <c r="I533" t="s">
        <v>66</v>
      </c>
      <c r="K533" t="s">
        <v>316</v>
      </c>
      <c r="L533" t="s">
        <v>316</v>
      </c>
      <c r="M533" t="s">
        <v>316</v>
      </c>
      <c r="N533" t="s">
        <v>66</v>
      </c>
      <c r="O533" t="s">
        <v>316</v>
      </c>
      <c r="P533" t="s">
        <v>316</v>
      </c>
      <c r="Q533" t="s">
        <v>316</v>
      </c>
      <c r="R533" t="s">
        <v>316</v>
      </c>
    </row>
    <row r="534" spans="1:20">
      <c r="A534" t="s">
        <v>2168</v>
      </c>
      <c r="B534" t="s">
        <v>21</v>
      </c>
      <c r="C534" t="s">
        <v>2151</v>
      </c>
      <c r="D534" t="s">
        <v>23</v>
      </c>
      <c r="E534" t="s">
        <v>2096</v>
      </c>
      <c r="F534" t="s">
        <v>57</v>
      </c>
      <c r="G534" t="s">
        <v>2169</v>
      </c>
      <c r="H534" t="s">
        <v>2169</v>
      </c>
      <c r="I534" t="s">
        <v>66</v>
      </c>
      <c r="K534" t="s">
        <v>2170</v>
      </c>
      <c r="L534" t="s">
        <v>38</v>
      </c>
      <c r="M534" t="s">
        <v>39</v>
      </c>
      <c r="N534" t="s">
        <v>66</v>
      </c>
      <c r="O534" t="s">
        <v>359</v>
      </c>
      <c r="P534" t="s">
        <v>61</v>
      </c>
      <c r="R534" t="s">
        <v>2171</v>
      </c>
      <c r="S534" t="s">
        <v>2171</v>
      </c>
      <c r="T534" t="s">
        <v>2169</v>
      </c>
    </row>
    <row r="535" spans="1:20">
      <c r="A535" t="s">
        <v>2172</v>
      </c>
      <c r="B535" t="s">
        <v>21</v>
      </c>
      <c r="C535" t="s">
        <v>2151</v>
      </c>
      <c r="D535" t="s">
        <v>23</v>
      </c>
      <c r="E535" t="s">
        <v>2096</v>
      </c>
      <c r="F535" t="s">
        <v>25</v>
      </c>
      <c r="G535" t="s">
        <v>923</v>
      </c>
      <c r="H535" t="s">
        <v>923</v>
      </c>
      <c r="I535" t="s">
        <v>66</v>
      </c>
      <c r="K535" t="s">
        <v>925</v>
      </c>
      <c r="L535" t="s">
        <v>38</v>
      </c>
      <c r="M535" t="s">
        <v>39</v>
      </c>
      <c r="N535" t="s">
        <v>66</v>
      </c>
      <c r="O535" t="s">
        <v>147</v>
      </c>
      <c r="P535" t="s">
        <v>211</v>
      </c>
      <c r="R535" t="s">
        <v>926</v>
      </c>
      <c r="S535" t="s">
        <v>926</v>
      </c>
      <c r="T535" t="s">
        <v>923</v>
      </c>
    </row>
    <row r="536" spans="1:20">
      <c r="A536" t="s">
        <v>2173</v>
      </c>
      <c r="B536" t="s">
        <v>21</v>
      </c>
      <c r="C536" t="s">
        <v>2151</v>
      </c>
      <c r="D536" t="s">
        <v>23</v>
      </c>
      <c r="E536" t="s">
        <v>2096</v>
      </c>
      <c r="F536" t="s">
        <v>25</v>
      </c>
      <c r="G536" t="s">
        <v>2174</v>
      </c>
      <c r="H536" t="s">
        <v>2174</v>
      </c>
      <c r="I536" t="s">
        <v>27</v>
      </c>
      <c r="J536" t="s">
        <v>2175</v>
      </c>
      <c r="K536" t="s">
        <v>2176</v>
      </c>
      <c r="L536" t="s">
        <v>38</v>
      </c>
      <c r="M536" t="s">
        <v>39</v>
      </c>
      <c r="N536" t="s">
        <v>27</v>
      </c>
      <c r="O536" t="s">
        <v>53</v>
      </c>
      <c r="P536" t="s">
        <v>54</v>
      </c>
      <c r="R536" t="s">
        <v>2177</v>
      </c>
      <c r="S536" t="s">
        <v>2177</v>
      </c>
      <c r="T536" t="s">
        <v>2174</v>
      </c>
    </row>
    <row r="537" spans="1:20">
      <c r="A537" t="s">
        <v>2178</v>
      </c>
      <c r="B537" t="s">
        <v>88</v>
      </c>
      <c r="C537" t="s">
        <v>1182</v>
      </c>
      <c r="D537" t="s">
        <v>23</v>
      </c>
      <c r="E537" t="s">
        <v>2096</v>
      </c>
      <c r="F537" t="s">
        <v>25</v>
      </c>
      <c r="G537" t="s">
        <v>2179</v>
      </c>
      <c r="H537" t="s">
        <v>2179</v>
      </c>
      <c r="I537" t="s">
        <v>207</v>
      </c>
      <c r="J537" t="s">
        <v>2180</v>
      </c>
      <c r="K537" t="s">
        <v>2181</v>
      </c>
      <c r="L537" t="s">
        <v>38</v>
      </c>
      <c r="M537" t="s">
        <v>39</v>
      </c>
      <c r="N537" t="s">
        <v>207</v>
      </c>
      <c r="O537" t="s">
        <v>349</v>
      </c>
      <c r="P537" t="s">
        <v>47</v>
      </c>
      <c r="R537" t="s">
        <v>2182</v>
      </c>
      <c r="S537" t="s">
        <v>2182</v>
      </c>
      <c r="T537" t="s">
        <v>2179</v>
      </c>
    </row>
    <row r="538" spans="1:20">
      <c r="A538" t="s">
        <v>2183</v>
      </c>
      <c r="B538" t="s">
        <v>88</v>
      </c>
      <c r="C538" t="s">
        <v>1182</v>
      </c>
      <c r="D538" t="s">
        <v>23</v>
      </c>
      <c r="E538" t="s">
        <v>2096</v>
      </c>
      <c r="F538" t="s">
        <v>25</v>
      </c>
      <c r="G538" t="s">
        <v>2184</v>
      </c>
      <c r="H538" t="s">
        <v>2184</v>
      </c>
      <c r="I538" t="s">
        <v>66</v>
      </c>
      <c r="J538" t="s">
        <v>2185</v>
      </c>
      <c r="K538" t="s">
        <v>2186</v>
      </c>
      <c r="L538" t="s">
        <v>38</v>
      </c>
      <c r="M538" t="s">
        <v>39</v>
      </c>
      <c r="N538" t="s">
        <v>66</v>
      </c>
      <c r="O538" t="s">
        <v>60</v>
      </c>
      <c r="P538" t="s">
        <v>372</v>
      </c>
      <c r="R538" t="s">
        <v>2187</v>
      </c>
      <c r="S538" t="s">
        <v>2187</v>
      </c>
      <c r="T538" t="s">
        <v>2184</v>
      </c>
    </row>
    <row r="539" spans="1:20">
      <c r="A539" t="s">
        <v>2188</v>
      </c>
      <c r="B539" t="s">
        <v>88</v>
      </c>
      <c r="C539" t="s">
        <v>1182</v>
      </c>
      <c r="D539" t="s">
        <v>23</v>
      </c>
      <c r="E539" t="s">
        <v>2096</v>
      </c>
      <c r="F539" t="s">
        <v>81</v>
      </c>
      <c r="G539" t="s">
        <v>2189</v>
      </c>
      <c r="H539" t="s">
        <v>2189</v>
      </c>
      <c r="I539" t="s">
        <v>27</v>
      </c>
      <c r="J539" t="s">
        <v>2190</v>
      </c>
      <c r="K539" t="s">
        <v>2191</v>
      </c>
      <c r="L539" t="s">
        <v>38</v>
      </c>
      <c r="M539" t="s">
        <v>39</v>
      </c>
      <c r="N539" t="s">
        <v>27</v>
      </c>
      <c r="O539" t="s">
        <v>92</v>
      </c>
      <c r="P539" t="s">
        <v>698</v>
      </c>
      <c r="R539" t="s">
        <v>2192</v>
      </c>
      <c r="S539" t="s">
        <v>2192</v>
      </c>
      <c r="T539" t="s">
        <v>2189</v>
      </c>
    </row>
    <row r="540" spans="1:20">
      <c r="A540" t="s">
        <v>2193</v>
      </c>
      <c r="B540" t="s">
        <v>88</v>
      </c>
      <c r="C540" t="s">
        <v>1182</v>
      </c>
      <c r="D540" t="s">
        <v>23</v>
      </c>
      <c r="E540" t="s">
        <v>2096</v>
      </c>
      <c r="F540" t="s">
        <v>81</v>
      </c>
      <c r="G540" t="s">
        <v>186</v>
      </c>
      <c r="H540" t="s">
        <v>186</v>
      </c>
      <c r="I540" t="s">
        <v>27</v>
      </c>
      <c r="J540" t="s">
        <v>187</v>
      </c>
      <c r="K540" t="s">
        <v>188</v>
      </c>
      <c r="L540" t="s">
        <v>38</v>
      </c>
      <c r="M540" t="s">
        <v>39</v>
      </c>
      <c r="N540" t="s">
        <v>27</v>
      </c>
      <c r="O540" t="s">
        <v>60</v>
      </c>
      <c r="P540" t="s">
        <v>54</v>
      </c>
      <c r="R540" t="s">
        <v>189</v>
      </c>
      <c r="S540" t="s">
        <v>189</v>
      </c>
      <c r="T540" t="s">
        <v>186</v>
      </c>
    </row>
    <row r="541" spans="1:20">
      <c r="A541" t="s">
        <v>2194</v>
      </c>
      <c r="B541" t="s">
        <v>88</v>
      </c>
      <c r="C541" t="s">
        <v>1182</v>
      </c>
      <c r="D541" t="s">
        <v>23</v>
      </c>
      <c r="E541" t="s">
        <v>2096</v>
      </c>
      <c r="F541" t="s">
        <v>25</v>
      </c>
      <c r="G541" t="s">
        <v>902</v>
      </c>
      <c r="H541" t="s">
        <v>902</v>
      </c>
      <c r="I541" t="s">
        <v>27</v>
      </c>
      <c r="J541" t="s">
        <v>903</v>
      </c>
      <c r="K541" t="s">
        <v>904</v>
      </c>
      <c r="L541" t="s">
        <v>38</v>
      </c>
      <c r="M541" t="s">
        <v>39</v>
      </c>
      <c r="N541" t="s">
        <v>27</v>
      </c>
      <c r="O541" t="s">
        <v>60</v>
      </c>
      <c r="P541" t="s">
        <v>211</v>
      </c>
      <c r="R541" t="s">
        <v>905</v>
      </c>
      <c r="S541" t="s">
        <v>905</v>
      </c>
      <c r="T541" t="s">
        <v>902</v>
      </c>
    </row>
    <row r="542" spans="1:20">
      <c r="A542" t="s">
        <v>2195</v>
      </c>
      <c r="B542" t="s">
        <v>88</v>
      </c>
      <c r="C542" t="s">
        <v>1182</v>
      </c>
      <c r="D542" t="s">
        <v>23</v>
      </c>
      <c r="E542" t="s">
        <v>2096</v>
      </c>
      <c r="F542" t="s">
        <v>25</v>
      </c>
      <c r="G542" t="s">
        <v>1427</v>
      </c>
      <c r="H542" t="s">
        <v>1427</v>
      </c>
      <c r="I542" t="s">
        <v>207</v>
      </c>
      <c r="J542" t="s">
        <v>2196</v>
      </c>
      <c r="K542" t="s">
        <v>1429</v>
      </c>
      <c r="L542" t="s">
        <v>38</v>
      </c>
      <c r="M542" t="s">
        <v>39</v>
      </c>
      <c r="N542" t="s">
        <v>207</v>
      </c>
      <c r="O542" t="s">
        <v>349</v>
      </c>
      <c r="P542" t="s">
        <v>211</v>
      </c>
      <c r="R542" t="s">
        <v>1430</v>
      </c>
      <c r="S542" t="s">
        <v>1430</v>
      </c>
      <c r="T542" t="s">
        <v>1427</v>
      </c>
    </row>
    <row r="543" spans="1:20">
      <c r="A543" t="s">
        <v>2197</v>
      </c>
      <c r="B543" t="s">
        <v>88</v>
      </c>
      <c r="C543" t="s">
        <v>1182</v>
      </c>
      <c r="D543" t="s">
        <v>23</v>
      </c>
      <c r="E543" t="s">
        <v>2096</v>
      </c>
      <c r="F543" t="s">
        <v>25</v>
      </c>
      <c r="G543" t="s">
        <v>2198</v>
      </c>
      <c r="H543" t="s">
        <v>2198</v>
      </c>
      <c r="I543" t="s">
        <v>66</v>
      </c>
      <c r="J543" t="s">
        <v>2199</v>
      </c>
      <c r="K543" t="s">
        <v>2200</v>
      </c>
      <c r="L543" t="s">
        <v>38</v>
      </c>
      <c r="M543" t="s">
        <v>39</v>
      </c>
      <c r="N543" t="s">
        <v>66</v>
      </c>
      <c r="O543" t="s">
        <v>60</v>
      </c>
      <c r="P543" t="s">
        <v>1116</v>
      </c>
      <c r="R543" t="s">
        <v>2201</v>
      </c>
      <c r="S543" t="s">
        <v>2201</v>
      </c>
      <c r="T543" t="s">
        <v>2198</v>
      </c>
    </row>
    <row r="544" spans="1:20">
      <c r="A544" t="s">
        <v>2202</v>
      </c>
      <c r="B544" t="s">
        <v>88</v>
      </c>
      <c r="C544" t="s">
        <v>1182</v>
      </c>
      <c r="D544" t="s">
        <v>23</v>
      </c>
      <c r="E544" t="s">
        <v>2096</v>
      </c>
      <c r="F544" t="s">
        <v>25</v>
      </c>
      <c r="G544" t="s">
        <v>907</v>
      </c>
      <c r="H544" t="s">
        <v>907</v>
      </c>
      <c r="I544" t="s">
        <v>207</v>
      </c>
      <c r="K544" t="s">
        <v>909</v>
      </c>
      <c r="L544" t="s">
        <v>38</v>
      </c>
      <c r="M544" t="s">
        <v>39</v>
      </c>
      <c r="N544" t="s">
        <v>207</v>
      </c>
      <c r="O544" t="s">
        <v>158</v>
      </c>
      <c r="P544" t="s">
        <v>327</v>
      </c>
      <c r="R544" t="s">
        <v>910</v>
      </c>
      <c r="S544" t="s">
        <v>910</v>
      </c>
      <c r="T544" t="s">
        <v>907</v>
      </c>
    </row>
    <row r="545" spans="1:20">
      <c r="A545" t="s">
        <v>2203</v>
      </c>
      <c r="B545" t="s">
        <v>88</v>
      </c>
      <c r="C545" t="s">
        <v>1182</v>
      </c>
      <c r="D545" t="s">
        <v>23</v>
      </c>
      <c r="E545" t="s">
        <v>2096</v>
      </c>
      <c r="F545" t="s">
        <v>25</v>
      </c>
      <c r="G545" t="s">
        <v>2204</v>
      </c>
      <c r="H545" t="s">
        <v>2204</v>
      </c>
      <c r="I545" t="s">
        <v>207</v>
      </c>
      <c r="J545" t="s">
        <v>2205</v>
      </c>
      <c r="K545" t="s">
        <v>2206</v>
      </c>
      <c r="L545" t="s">
        <v>38</v>
      </c>
      <c r="M545" t="s">
        <v>39</v>
      </c>
      <c r="N545" t="s">
        <v>207</v>
      </c>
      <c r="O545" t="s">
        <v>177</v>
      </c>
      <c r="P545" t="s">
        <v>211</v>
      </c>
      <c r="R545" t="s">
        <v>2207</v>
      </c>
      <c r="S545" t="s">
        <v>2207</v>
      </c>
      <c r="T545" t="s">
        <v>2204</v>
      </c>
    </row>
    <row r="546" spans="1:20">
      <c r="A546" t="s">
        <v>2208</v>
      </c>
      <c r="B546" t="s">
        <v>88</v>
      </c>
      <c r="C546" t="s">
        <v>1182</v>
      </c>
      <c r="D546" t="s">
        <v>23</v>
      </c>
      <c r="E546" t="s">
        <v>2096</v>
      </c>
      <c r="F546" t="s">
        <v>25</v>
      </c>
      <c r="G546" t="s">
        <v>2209</v>
      </c>
      <c r="H546" t="s">
        <v>2209</v>
      </c>
      <c r="I546" t="s">
        <v>207</v>
      </c>
      <c r="J546" t="s">
        <v>2210</v>
      </c>
      <c r="K546" t="s">
        <v>2211</v>
      </c>
      <c r="L546" t="s">
        <v>38</v>
      </c>
      <c r="M546" t="s">
        <v>39</v>
      </c>
      <c r="N546" t="s">
        <v>207</v>
      </c>
      <c r="O546" t="s">
        <v>158</v>
      </c>
      <c r="P546" t="s">
        <v>54</v>
      </c>
      <c r="R546" t="s">
        <v>2212</v>
      </c>
      <c r="S546" t="s">
        <v>2212</v>
      </c>
      <c r="T546" t="s">
        <v>2209</v>
      </c>
    </row>
    <row r="547" spans="1:20">
      <c r="A547" t="s">
        <v>2213</v>
      </c>
      <c r="B547" t="s">
        <v>88</v>
      </c>
      <c r="C547" t="s">
        <v>1182</v>
      </c>
      <c r="D547" t="s">
        <v>23</v>
      </c>
      <c r="E547" t="s">
        <v>2096</v>
      </c>
      <c r="F547" t="s">
        <v>25</v>
      </c>
      <c r="G547" t="s">
        <v>1014</v>
      </c>
      <c r="H547" t="s">
        <v>1014</v>
      </c>
      <c r="I547" t="s">
        <v>207</v>
      </c>
      <c r="J547" t="s">
        <v>1015</v>
      </c>
      <c r="K547" t="s">
        <v>1016</v>
      </c>
      <c r="L547" t="s">
        <v>38</v>
      </c>
      <c r="M547" t="s">
        <v>39</v>
      </c>
      <c r="N547" t="s">
        <v>207</v>
      </c>
      <c r="O547" t="s">
        <v>349</v>
      </c>
      <c r="P547" t="s">
        <v>54</v>
      </c>
      <c r="R547" t="s">
        <v>1017</v>
      </c>
      <c r="S547" t="s">
        <v>1017</v>
      </c>
      <c r="T547" t="s">
        <v>1014</v>
      </c>
    </row>
    <row r="548" spans="1:20">
      <c r="A548" t="s">
        <v>2214</v>
      </c>
      <c r="B548" t="s">
        <v>88</v>
      </c>
      <c r="C548" t="s">
        <v>1182</v>
      </c>
      <c r="D548" t="s">
        <v>23</v>
      </c>
      <c r="E548" t="s">
        <v>2096</v>
      </c>
      <c r="F548" t="s">
        <v>25</v>
      </c>
      <c r="G548" t="s">
        <v>2215</v>
      </c>
      <c r="H548" t="s">
        <v>2215</v>
      </c>
      <c r="I548" t="s">
        <v>27</v>
      </c>
      <c r="J548" t="s">
        <v>2216</v>
      </c>
      <c r="K548" t="s">
        <v>2217</v>
      </c>
      <c r="L548" t="s">
        <v>38</v>
      </c>
      <c r="M548" t="s">
        <v>39</v>
      </c>
      <c r="N548" t="s">
        <v>27</v>
      </c>
      <c r="O548" t="s">
        <v>210</v>
      </c>
      <c r="P548" t="s">
        <v>41</v>
      </c>
      <c r="R548" t="s">
        <v>2218</v>
      </c>
      <c r="S548" t="s">
        <v>2218</v>
      </c>
      <c r="T548" t="s">
        <v>2215</v>
      </c>
    </row>
    <row r="549" spans="1:20">
      <c r="A549" t="s">
        <v>2219</v>
      </c>
      <c r="B549" t="s">
        <v>88</v>
      </c>
      <c r="C549" t="s">
        <v>1182</v>
      </c>
      <c r="D549" t="s">
        <v>23</v>
      </c>
      <c r="E549" t="s">
        <v>2096</v>
      </c>
      <c r="F549" t="s">
        <v>25</v>
      </c>
      <c r="G549" t="s">
        <v>2220</v>
      </c>
      <c r="H549" t="s">
        <v>2220</v>
      </c>
      <c r="I549" t="s">
        <v>27</v>
      </c>
      <c r="J549" t="s">
        <v>2221</v>
      </c>
      <c r="K549" t="s">
        <v>2222</v>
      </c>
      <c r="L549" t="s">
        <v>38</v>
      </c>
      <c r="M549" t="s">
        <v>39</v>
      </c>
      <c r="N549" t="s">
        <v>27</v>
      </c>
      <c r="O549" t="s">
        <v>40</v>
      </c>
      <c r="P549" t="s">
        <v>41</v>
      </c>
      <c r="R549" t="s">
        <v>2223</v>
      </c>
      <c r="S549" t="s">
        <v>2223</v>
      </c>
      <c r="T549" t="s">
        <v>2220</v>
      </c>
    </row>
    <row r="550" spans="1:20">
      <c r="A550" t="s">
        <v>2224</v>
      </c>
      <c r="B550" t="s">
        <v>88</v>
      </c>
      <c r="C550" t="s">
        <v>1182</v>
      </c>
      <c r="D550" t="s">
        <v>23</v>
      </c>
      <c r="E550" t="s">
        <v>2096</v>
      </c>
      <c r="F550" t="s">
        <v>81</v>
      </c>
      <c r="G550" t="s">
        <v>2225</v>
      </c>
      <c r="H550" t="s">
        <v>2225</v>
      </c>
      <c r="I550" t="s">
        <v>27</v>
      </c>
      <c r="J550" t="s">
        <v>2226</v>
      </c>
      <c r="K550" t="s">
        <v>2227</v>
      </c>
      <c r="L550" t="s">
        <v>38</v>
      </c>
      <c r="M550" t="s">
        <v>39</v>
      </c>
      <c r="N550" t="s">
        <v>27</v>
      </c>
      <c r="O550" t="s">
        <v>349</v>
      </c>
      <c r="P550" t="s">
        <v>41</v>
      </c>
      <c r="R550" t="s">
        <v>2228</v>
      </c>
      <c r="S550" t="s">
        <v>2228</v>
      </c>
      <c r="T550" t="s">
        <v>2225</v>
      </c>
    </row>
    <row r="551" spans="1:20">
      <c r="A551" t="s">
        <v>2229</v>
      </c>
      <c r="B551" t="s">
        <v>88</v>
      </c>
      <c r="C551" t="s">
        <v>1182</v>
      </c>
      <c r="D551" t="s">
        <v>23</v>
      </c>
      <c r="E551" t="s">
        <v>2096</v>
      </c>
      <c r="F551" t="s">
        <v>25</v>
      </c>
      <c r="G551" t="s">
        <v>2230</v>
      </c>
      <c r="H551" t="s">
        <v>2230</v>
      </c>
      <c r="I551" t="s">
        <v>207</v>
      </c>
      <c r="K551" t="s">
        <v>316</v>
      </c>
      <c r="L551" t="s">
        <v>316</v>
      </c>
      <c r="M551" t="s">
        <v>316</v>
      </c>
      <c r="N551" t="s">
        <v>207</v>
      </c>
      <c r="O551" t="s">
        <v>316</v>
      </c>
      <c r="P551" t="s">
        <v>316</v>
      </c>
      <c r="Q551" t="s">
        <v>316</v>
      </c>
      <c r="R551" t="s">
        <v>316</v>
      </c>
    </row>
    <row r="552" spans="1:20">
      <c r="A552" t="s">
        <v>2231</v>
      </c>
      <c r="B552" t="s">
        <v>88</v>
      </c>
      <c r="C552" t="s">
        <v>1182</v>
      </c>
      <c r="D552" t="s">
        <v>23</v>
      </c>
      <c r="E552" t="s">
        <v>2096</v>
      </c>
      <c r="F552" t="s">
        <v>25</v>
      </c>
      <c r="G552" t="s">
        <v>2232</v>
      </c>
      <c r="H552" t="s">
        <v>2232</v>
      </c>
      <c r="I552" t="s">
        <v>207</v>
      </c>
      <c r="J552" t="s">
        <v>2233</v>
      </c>
      <c r="K552" t="s">
        <v>2234</v>
      </c>
      <c r="L552" t="s">
        <v>38</v>
      </c>
      <c r="M552" t="s">
        <v>39</v>
      </c>
      <c r="N552" t="s">
        <v>207</v>
      </c>
      <c r="O552" t="s">
        <v>177</v>
      </c>
      <c r="P552" t="s">
        <v>211</v>
      </c>
      <c r="R552" t="s">
        <v>2235</v>
      </c>
      <c r="S552" t="s">
        <v>2235</v>
      </c>
      <c r="T552" t="s">
        <v>2232</v>
      </c>
    </row>
    <row r="553" spans="1:20">
      <c r="A553" t="s">
        <v>2236</v>
      </c>
      <c r="B553" t="s">
        <v>88</v>
      </c>
      <c r="C553" t="s">
        <v>1182</v>
      </c>
      <c r="D553" t="s">
        <v>23</v>
      </c>
      <c r="E553" t="s">
        <v>2096</v>
      </c>
      <c r="F553" t="s">
        <v>25</v>
      </c>
      <c r="G553" t="s">
        <v>2237</v>
      </c>
      <c r="H553" t="s">
        <v>2237</v>
      </c>
      <c r="I553" t="s">
        <v>27</v>
      </c>
      <c r="J553" t="s">
        <v>2238</v>
      </c>
      <c r="K553" t="s">
        <v>2239</v>
      </c>
      <c r="L553" t="s">
        <v>38</v>
      </c>
      <c r="M553" t="s">
        <v>39</v>
      </c>
      <c r="N553" t="s">
        <v>27</v>
      </c>
      <c r="O553" t="s">
        <v>158</v>
      </c>
      <c r="P553" t="s">
        <v>108</v>
      </c>
      <c r="R553" t="s">
        <v>2240</v>
      </c>
      <c r="S553" t="s">
        <v>2240</v>
      </c>
      <c r="T553" t="s">
        <v>2237</v>
      </c>
    </row>
    <row r="554" spans="1:20">
      <c r="A554" t="s">
        <v>2241</v>
      </c>
      <c r="B554" t="s">
        <v>88</v>
      </c>
      <c r="C554" t="s">
        <v>1182</v>
      </c>
      <c r="D554" t="s">
        <v>23</v>
      </c>
      <c r="E554" t="s">
        <v>2096</v>
      </c>
      <c r="F554" t="s">
        <v>25</v>
      </c>
      <c r="G554" t="s">
        <v>2242</v>
      </c>
      <c r="H554" t="s">
        <v>2242</v>
      </c>
      <c r="I554" t="s">
        <v>207</v>
      </c>
      <c r="K554" t="s">
        <v>2243</v>
      </c>
      <c r="L554" t="s">
        <v>38</v>
      </c>
      <c r="M554" t="s">
        <v>39</v>
      </c>
      <c r="N554" t="s">
        <v>207</v>
      </c>
      <c r="O554" t="s">
        <v>177</v>
      </c>
      <c r="P554" t="s">
        <v>2244</v>
      </c>
      <c r="Q554" t="s">
        <v>212</v>
      </c>
      <c r="R554" t="s">
        <v>2245</v>
      </c>
      <c r="S554" t="s">
        <v>2245</v>
      </c>
      <c r="T554" t="s">
        <v>2242</v>
      </c>
    </row>
    <row r="555" spans="1:20">
      <c r="A555" t="s">
        <v>2246</v>
      </c>
      <c r="B555" t="s">
        <v>21</v>
      </c>
      <c r="C555" t="s">
        <v>1182</v>
      </c>
      <c r="D555" t="s">
        <v>23</v>
      </c>
      <c r="E555" t="s">
        <v>2096</v>
      </c>
      <c r="F555" t="s">
        <v>25</v>
      </c>
      <c r="G555" t="s">
        <v>2247</v>
      </c>
      <c r="H555" t="s">
        <v>2247</v>
      </c>
      <c r="I555" t="s">
        <v>207</v>
      </c>
      <c r="J555" t="s">
        <v>2248</v>
      </c>
      <c r="K555" t="s">
        <v>2249</v>
      </c>
      <c r="L555" t="s">
        <v>38</v>
      </c>
      <c r="M555" t="s">
        <v>39</v>
      </c>
      <c r="N555" t="s">
        <v>207</v>
      </c>
      <c r="O555" t="s">
        <v>210</v>
      </c>
      <c r="P555" t="s">
        <v>350</v>
      </c>
      <c r="Q555" t="s">
        <v>1108</v>
      </c>
      <c r="R555" t="s">
        <v>2250</v>
      </c>
      <c r="S555" t="s">
        <v>2250</v>
      </c>
      <c r="T555" t="s">
        <v>2247</v>
      </c>
    </row>
    <row r="556" spans="1:20">
      <c r="A556" t="s">
        <v>2251</v>
      </c>
      <c r="B556" t="s">
        <v>21</v>
      </c>
      <c r="C556" t="s">
        <v>1182</v>
      </c>
      <c r="D556" t="s">
        <v>23</v>
      </c>
      <c r="E556" t="s">
        <v>2096</v>
      </c>
      <c r="F556" t="s">
        <v>111</v>
      </c>
      <c r="G556" t="s">
        <v>2252</v>
      </c>
      <c r="H556" t="s">
        <v>2252</v>
      </c>
      <c r="I556" t="s">
        <v>113</v>
      </c>
      <c r="K556" t="s">
        <v>2253</v>
      </c>
      <c r="L556" t="s">
        <v>115</v>
      </c>
      <c r="M556" t="s">
        <v>116</v>
      </c>
      <c r="N556" t="s">
        <v>113</v>
      </c>
      <c r="O556" t="s">
        <v>117</v>
      </c>
      <c r="P556" t="s">
        <v>117</v>
      </c>
      <c r="R556" t="s">
        <v>2254</v>
      </c>
      <c r="S556" t="s">
        <v>2254</v>
      </c>
      <c r="T556" t="s">
        <v>2252</v>
      </c>
    </row>
    <row r="557" spans="1:20">
      <c r="A557" t="s">
        <v>2255</v>
      </c>
      <c r="B557" t="s">
        <v>21</v>
      </c>
      <c r="C557" t="s">
        <v>1182</v>
      </c>
      <c r="D557" t="s">
        <v>23</v>
      </c>
      <c r="E557" t="s">
        <v>2096</v>
      </c>
      <c r="F557" t="s">
        <v>81</v>
      </c>
      <c r="G557" t="s">
        <v>2256</v>
      </c>
      <c r="H557" t="s">
        <v>2256</v>
      </c>
      <c r="I557" t="s">
        <v>27</v>
      </c>
      <c r="J557" t="s">
        <v>2257</v>
      </c>
      <c r="K557" t="s">
        <v>2258</v>
      </c>
      <c r="L557" t="s">
        <v>38</v>
      </c>
      <c r="M557" t="s">
        <v>39</v>
      </c>
      <c r="N557" t="s">
        <v>27</v>
      </c>
      <c r="O557" t="s">
        <v>141</v>
      </c>
      <c r="P557" t="s">
        <v>47</v>
      </c>
      <c r="R557" t="s">
        <v>2259</v>
      </c>
      <c r="S557" t="s">
        <v>2259</v>
      </c>
      <c r="T557" t="s">
        <v>2256</v>
      </c>
    </row>
    <row r="558" spans="1:20">
      <c r="A558" t="s">
        <v>2260</v>
      </c>
      <c r="B558" t="s">
        <v>21</v>
      </c>
      <c r="C558" t="s">
        <v>1182</v>
      </c>
      <c r="D558" t="s">
        <v>23</v>
      </c>
      <c r="E558" t="s">
        <v>2096</v>
      </c>
      <c r="F558" t="s">
        <v>57</v>
      </c>
      <c r="G558" t="s">
        <v>562</v>
      </c>
      <c r="H558" t="s">
        <v>562</v>
      </c>
      <c r="I558" t="s">
        <v>66</v>
      </c>
      <c r="J558" t="s">
        <v>563</v>
      </c>
      <c r="K558" t="s">
        <v>564</v>
      </c>
      <c r="L558" t="s">
        <v>38</v>
      </c>
      <c r="M558" t="s">
        <v>39</v>
      </c>
      <c r="N558" t="s">
        <v>66</v>
      </c>
      <c r="O558" t="s">
        <v>565</v>
      </c>
      <c r="P558" t="s">
        <v>211</v>
      </c>
      <c r="Q558" t="s">
        <v>566</v>
      </c>
      <c r="R558" t="s">
        <v>567</v>
      </c>
      <c r="S558" t="s">
        <v>568</v>
      </c>
      <c r="T558" t="s">
        <v>569</v>
      </c>
    </row>
    <row r="559" spans="1:20">
      <c r="A559" t="s">
        <v>2261</v>
      </c>
      <c r="B559" t="s">
        <v>21</v>
      </c>
      <c r="C559" t="s">
        <v>1182</v>
      </c>
      <c r="D559" t="s">
        <v>23</v>
      </c>
      <c r="E559" t="s">
        <v>2096</v>
      </c>
      <c r="F559" t="s">
        <v>25</v>
      </c>
      <c r="G559" t="s">
        <v>1625</v>
      </c>
      <c r="H559" t="s">
        <v>1625</v>
      </c>
      <c r="I559" t="s">
        <v>207</v>
      </c>
      <c r="J559" t="s">
        <v>2262</v>
      </c>
      <c r="K559" t="s">
        <v>1627</v>
      </c>
      <c r="L559" t="s">
        <v>38</v>
      </c>
      <c r="M559" t="s">
        <v>39</v>
      </c>
      <c r="N559" t="s">
        <v>207</v>
      </c>
      <c r="O559" t="s">
        <v>177</v>
      </c>
      <c r="P559" t="s">
        <v>880</v>
      </c>
      <c r="Q559" t="s">
        <v>1628</v>
      </c>
      <c r="R559" t="s">
        <v>1629</v>
      </c>
      <c r="S559" t="s">
        <v>1629</v>
      </c>
      <c r="T559" t="s">
        <v>1625</v>
      </c>
    </row>
    <row r="560" spans="1:20">
      <c r="A560" t="s">
        <v>2263</v>
      </c>
      <c r="B560" t="s">
        <v>21</v>
      </c>
      <c r="C560" t="s">
        <v>1182</v>
      </c>
      <c r="D560" t="s">
        <v>23</v>
      </c>
      <c r="E560" t="s">
        <v>2096</v>
      </c>
      <c r="F560" t="s">
        <v>25</v>
      </c>
      <c r="G560" t="s">
        <v>2242</v>
      </c>
      <c r="H560" t="s">
        <v>2242</v>
      </c>
      <c r="I560" t="s">
        <v>27</v>
      </c>
      <c r="K560" t="s">
        <v>2243</v>
      </c>
      <c r="L560" t="s">
        <v>38</v>
      </c>
      <c r="M560" t="s">
        <v>39</v>
      </c>
      <c r="N560" t="s">
        <v>27</v>
      </c>
      <c r="O560" t="s">
        <v>177</v>
      </c>
      <c r="P560" t="s">
        <v>2244</v>
      </c>
      <c r="Q560" t="s">
        <v>212</v>
      </c>
      <c r="R560" t="s">
        <v>2245</v>
      </c>
      <c r="S560" t="s">
        <v>2245</v>
      </c>
      <c r="T560" t="s">
        <v>2242</v>
      </c>
    </row>
    <row r="561" spans="1:20">
      <c r="A561" t="s">
        <v>2264</v>
      </c>
      <c r="B561" t="s">
        <v>21</v>
      </c>
      <c r="C561" t="s">
        <v>1182</v>
      </c>
      <c r="D561" t="s">
        <v>23</v>
      </c>
      <c r="E561" t="s">
        <v>2096</v>
      </c>
      <c r="F561" t="s">
        <v>81</v>
      </c>
      <c r="G561" t="s">
        <v>2265</v>
      </c>
      <c r="H561" t="s">
        <v>2265</v>
      </c>
      <c r="I561" t="s">
        <v>27</v>
      </c>
      <c r="K561" t="s">
        <v>2266</v>
      </c>
      <c r="L561" t="s">
        <v>38</v>
      </c>
      <c r="M561" t="s">
        <v>39</v>
      </c>
      <c r="N561" t="s">
        <v>27</v>
      </c>
      <c r="O561" t="s">
        <v>92</v>
      </c>
      <c r="P561" t="s">
        <v>327</v>
      </c>
      <c r="R561" t="s">
        <v>2267</v>
      </c>
      <c r="S561" t="s">
        <v>2267</v>
      </c>
      <c r="T561" t="s">
        <v>2265</v>
      </c>
    </row>
    <row r="562" spans="1:20">
      <c r="A562" t="s">
        <v>2268</v>
      </c>
      <c r="B562" t="s">
        <v>21</v>
      </c>
      <c r="C562" t="s">
        <v>1182</v>
      </c>
      <c r="D562" t="s">
        <v>23</v>
      </c>
      <c r="E562" t="s">
        <v>2096</v>
      </c>
      <c r="F562" t="s">
        <v>81</v>
      </c>
      <c r="G562" t="s">
        <v>2269</v>
      </c>
      <c r="H562" t="s">
        <v>2269</v>
      </c>
      <c r="I562" t="s">
        <v>207</v>
      </c>
      <c r="J562" t="s">
        <v>2270</v>
      </c>
      <c r="K562" t="s">
        <v>2271</v>
      </c>
      <c r="L562" t="s">
        <v>38</v>
      </c>
      <c r="M562" t="s">
        <v>39</v>
      </c>
      <c r="N562" t="s">
        <v>207</v>
      </c>
      <c r="O562" t="s">
        <v>210</v>
      </c>
      <c r="P562" t="s">
        <v>108</v>
      </c>
      <c r="R562" t="s">
        <v>2272</v>
      </c>
      <c r="S562" t="s">
        <v>2272</v>
      </c>
      <c r="T562" t="s">
        <v>2269</v>
      </c>
    </row>
    <row r="563" spans="1:20">
      <c r="A563" t="s">
        <v>2273</v>
      </c>
      <c r="B563" t="s">
        <v>21</v>
      </c>
      <c r="C563" t="s">
        <v>1182</v>
      </c>
      <c r="D563" t="s">
        <v>23</v>
      </c>
      <c r="E563" t="s">
        <v>2096</v>
      </c>
      <c r="F563" t="s">
        <v>25</v>
      </c>
      <c r="G563" t="s">
        <v>1293</v>
      </c>
      <c r="H563" t="s">
        <v>1293</v>
      </c>
      <c r="I563" t="s">
        <v>27</v>
      </c>
      <c r="J563" t="s">
        <v>2274</v>
      </c>
      <c r="K563" t="s">
        <v>1295</v>
      </c>
      <c r="L563" t="s">
        <v>38</v>
      </c>
      <c r="M563" t="s">
        <v>39</v>
      </c>
      <c r="N563" t="s">
        <v>27</v>
      </c>
      <c r="O563" t="s">
        <v>196</v>
      </c>
      <c r="P563" t="s">
        <v>535</v>
      </c>
      <c r="R563" t="s">
        <v>1296</v>
      </c>
      <c r="S563" t="s">
        <v>1296</v>
      </c>
      <c r="T563" t="s">
        <v>1293</v>
      </c>
    </row>
    <row r="564" spans="1:20">
      <c r="A564" t="s">
        <v>2275</v>
      </c>
      <c r="B564" t="s">
        <v>21</v>
      </c>
      <c r="C564" t="s">
        <v>1182</v>
      </c>
      <c r="D564" t="s">
        <v>23</v>
      </c>
      <c r="E564" t="s">
        <v>2096</v>
      </c>
      <c r="F564" t="s">
        <v>25</v>
      </c>
      <c r="G564" t="s">
        <v>2179</v>
      </c>
      <c r="H564" t="s">
        <v>2179</v>
      </c>
      <c r="I564" t="s">
        <v>27</v>
      </c>
      <c r="J564" t="s">
        <v>2276</v>
      </c>
      <c r="K564" t="s">
        <v>2181</v>
      </c>
      <c r="L564" t="s">
        <v>38</v>
      </c>
      <c r="M564" t="s">
        <v>39</v>
      </c>
      <c r="N564" t="s">
        <v>27</v>
      </c>
      <c r="O564" t="s">
        <v>349</v>
      </c>
      <c r="P564" t="s">
        <v>47</v>
      </c>
      <c r="R564" t="s">
        <v>2182</v>
      </c>
      <c r="S564" t="s">
        <v>2182</v>
      </c>
      <c r="T564" t="s">
        <v>2179</v>
      </c>
    </row>
    <row r="565" spans="1:20">
      <c r="A565" t="s">
        <v>2277</v>
      </c>
      <c r="B565" t="s">
        <v>21</v>
      </c>
      <c r="C565" t="s">
        <v>1182</v>
      </c>
      <c r="D565" t="s">
        <v>23</v>
      </c>
      <c r="E565" t="s">
        <v>2096</v>
      </c>
      <c r="F565" t="s">
        <v>25</v>
      </c>
      <c r="G565" t="s">
        <v>2209</v>
      </c>
      <c r="H565" t="s">
        <v>2209</v>
      </c>
      <c r="I565" t="s">
        <v>207</v>
      </c>
      <c r="J565" t="s">
        <v>2210</v>
      </c>
      <c r="K565" t="s">
        <v>2211</v>
      </c>
      <c r="L565" t="s">
        <v>38</v>
      </c>
      <c r="M565" t="s">
        <v>39</v>
      </c>
      <c r="N565" t="s">
        <v>207</v>
      </c>
      <c r="O565" t="s">
        <v>158</v>
      </c>
      <c r="P565" t="s">
        <v>54</v>
      </c>
      <c r="R565" t="s">
        <v>2212</v>
      </c>
      <c r="S565" t="s">
        <v>2212</v>
      </c>
      <c r="T565" t="s">
        <v>2209</v>
      </c>
    </row>
    <row r="566" spans="1:20">
      <c r="A566" t="s">
        <v>2278</v>
      </c>
      <c r="B566" t="s">
        <v>21</v>
      </c>
      <c r="C566" t="s">
        <v>1182</v>
      </c>
      <c r="D566" t="s">
        <v>23</v>
      </c>
      <c r="E566" t="s">
        <v>2096</v>
      </c>
      <c r="F566" t="s">
        <v>25</v>
      </c>
      <c r="G566" t="s">
        <v>1293</v>
      </c>
      <c r="H566" t="s">
        <v>1293</v>
      </c>
      <c r="I566" t="s">
        <v>27</v>
      </c>
      <c r="J566" t="s">
        <v>2274</v>
      </c>
      <c r="K566" t="s">
        <v>1295</v>
      </c>
      <c r="L566" t="s">
        <v>38</v>
      </c>
      <c r="M566" t="s">
        <v>39</v>
      </c>
      <c r="N566" t="s">
        <v>27</v>
      </c>
      <c r="O566" t="s">
        <v>196</v>
      </c>
      <c r="P566" t="s">
        <v>535</v>
      </c>
      <c r="R566" t="s">
        <v>1296</v>
      </c>
      <c r="S566" t="s">
        <v>1296</v>
      </c>
      <c r="T566" t="s">
        <v>1293</v>
      </c>
    </row>
    <row r="567" spans="1:20">
      <c r="A567" t="s">
        <v>2279</v>
      </c>
      <c r="B567" t="s">
        <v>21</v>
      </c>
      <c r="C567" t="s">
        <v>1182</v>
      </c>
      <c r="D567" t="s">
        <v>23</v>
      </c>
      <c r="E567" t="s">
        <v>2096</v>
      </c>
      <c r="F567" t="s">
        <v>25</v>
      </c>
      <c r="G567" t="s">
        <v>2179</v>
      </c>
      <c r="H567" t="s">
        <v>2179</v>
      </c>
      <c r="I567" t="s">
        <v>207</v>
      </c>
      <c r="J567" t="s">
        <v>2180</v>
      </c>
      <c r="K567" t="s">
        <v>2181</v>
      </c>
      <c r="L567" t="s">
        <v>38</v>
      </c>
      <c r="M567" t="s">
        <v>39</v>
      </c>
      <c r="N567" t="s">
        <v>207</v>
      </c>
      <c r="O567" t="s">
        <v>349</v>
      </c>
      <c r="P567" t="s">
        <v>47</v>
      </c>
      <c r="R567" t="s">
        <v>2182</v>
      </c>
      <c r="S567" t="s">
        <v>2182</v>
      </c>
      <c r="T567" t="s">
        <v>2179</v>
      </c>
    </row>
    <row r="568" spans="1:20">
      <c r="A568" t="s">
        <v>2280</v>
      </c>
      <c r="B568" t="s">
        <v>21</v>
      </c>
      <c r="C568" t="s">
        <v>1182</v>
      </c>
      <c r="D568" t="s">
        <v>23</v>
      </c>
      <c r="E568" t="s">
        <v>2096</v>
      </c>
      <c r="F568" t="s">
        <v>25</v>
      </c>
      <c r="G568" t="s">
        <v>2281</v>
      </c>
      <c r="H568" t="s">
        <v>2281</v>
      </c>
      <c r="I568" t="s">
        <v>27</v>
      </c>
      <c r="J568" t="s">
        <v>2282</v>
      </c>
      <c r="K568" t="s">
        <v>2283</v>
      </c>
      <c r="L568" t="s">
        <v>38</v>
      </c>
      <c r="M568" t="s">
        <v>39</v>
      </c>
      <c r="N568" t="s">
        <v>27</v>
      </c>
      <c r="O568" t="s">
        <v>85</v>
      </c>
      <c r="P568" t="s">
        <v>108</v>
      </c>
      <c r="R568" t="s">
        <v>2284</v>
      </c>
      <c r="S568" t="s">
        <v>2284</v>
      </c>
      <c r="T568" t="s">
        <v>2281</v>
      </c>
    </row>
    <row r="569" spans="1:20">
      <c r="A569" t="s">
        <v>2285</v>
      </c>
      <c r="B569" t="s">
        <v>21</v>
      </c>
      <c r="C569" t="s">
        <v>1182</v>
      </c>
      <c r="D569" t="s">
        <v>23</v>
      </c>
      <c r="E569" t="s">
        <v>2096</v>
      </c>
      <c r="F569" t="s">
        <v>57</v>
      </c>
      <c r="G569" t="s">
        <v>2286</v>
      </c>
      <c r="H569" t="s">
        <v>2286</v>
      </c>
      <c r="I569" t="s">
        <v>207</v>
      </c>
      <c r="J569" t="s">
        <v>2287</v>
      </c>
      <c r="K569" t="s">
        <v>2288</v>
      </c>
      <c r="L569" t="s">
        <v>38</v>
      </c>
      <c r="M569" t="s">
        <v>39</v>
      </c>
      <c r="N569" t="s">
        <v>207</v>
      </c>
      <c r="O569" t="s">
        <v>349</v>
      </c>
      <c r="P569" t="s">
        <v>41</v>
      </c>
      <c r="R569" t="s">
        <v>2289</v>
      </c>
      <c r="S569" t="s">
        <v>2289</v>
      </c>
      <c r="T569" t="s">
        <v>2286</v>
      </c>
    </row>
    <row r="570" spans="1:20">
      <c r="A570" t="s">
        <v>2290</v>
      </c>
      <c r="B570" t="s">
        <v>21</v>
      </c>
      <c r="C570" t="s">
        <v>1182</v>
      </c>
      <c r="D570" t="s">
        <v>23</v>
      </c>
      <c r="E570" t="s">
        <v>2096</v>
      </c>
      <c r="F570" t="s">
        <v>57</v>
      </c>
      <c r="G570" t="s">
        <v>2291</v>
      </c>
      <c r="H570" t="s">
        <v>2291</v>
      </c>
      <c r="I570" t="s">
        <v>66</v>
      </c>
      <c r="J570" t="s">
        <v>2292</v>
      </c>
      <c r="K570" t="s">
        <v>2293</v>
      </c>
      <c r="L570" t="s">
        <v>38</v>
      </c>
      <c r="M570" t="s">
        <v>39</v>
      </c>
      <c r="N570" t="s">
        <v>66</v>
      </c>
      <c r="O570" t="s">
        <v>259</v>
      </c>
      <c r="P570" t="s">
        <v>41</v>
      </c>
      <c r="R570" t="s">
        <v>2294</v>
      </c>
      <c r="S570" t="s">
        <v>2294</v>
      </c>
      <c r="T570" t="s">
        <v>2291</v>
      </c>
    </row>
    <row r="571" spans="1:20">
      <c r="A571" t="s">
        <v>2295</v>
      </c>
      <c r="B571" t="s">
        <v>21</v>
      </c>
      <c r="C571" t="s">
        <v>1182</v>
      </c>
      <c r="D571" t="s">
        <v>23</v>
      </c>
      <c r="E571" t="s">
        <v>2096</v>
      </c>
      <c r="F571" t="s">
        <v>25</v>
      </c>
      <c r="G571" t="s">
        <v>2209</v>
      </c>
      <c r="H571" t="s">
        <v>2209</v>
      </c>
      <c r="I571" t="s">
        <v>207</v>
      </c>
      <c r="J571" t="s">
        <v>2210</v>
      </c>
      <c r="K571" t="s">
        <v>2211</v>
      </c>
      <c r="L571" t="s">
        <v>38</v>
      </c>
      <c r="M571" t="s">
        <v>39</v>
      </c>
      <c r="N571" t="s">
        <v>207</v>
      </c>
      <c r="O571" t="s">
        <v>158</v>
      </c>
      <c r="P571" t="s">
        <v>54</v>
      </c>
      <c r="R571" t="s">
        <v>2212</v>
      </c>
      <c r="S571" t="s">
        <v>2212</v>
      </c>
      <c r="T571" t="s">
        <v>2209</v>
      </c>
    </row>
    <row r="572" spans="1:20">
      <c r="A572" t="s">
        <v>2296</v>
      </c>
      <c r="B572" t="s">
        <v>21</v>
      </c>
      <c r="C572" t="s">
        <v>1182</v>
      </c>
      <c r="D572" t="s">
        <v>23</v>
      </c>
      <c r="E572" t="s">
        <v>2096</v>
      </c>
      <c r="F572" t="s">
        <v>25</v>
      </c>
      <c r="G572" t="s">
        <v>1409</v>
      </c>
      <c r="H572" t="s">
        <v>1409</v>
      </c>
      <c r="I572" t="s">
        <v>207</v>
      </c>
      <c r="J572" t="s">
        <v>1410</v>
      </c>
      <c r="K572" t="s">
        <v>1411</v>
      </c>
      <c r="L572" t="s">
        <v>38</v>
      </c>
      <c r="M572" t="s">
        <v>39</v>
      </c>
      <c r="N572" t="s">
        <v>207</v>
      </c>
      <c r="O572" t="s">
        <v>210</v>
      </c>
      <c r="P572" t="s">
        <v>211</v>
      </c>
      <c r="R572" t="s">
        <v>1412</v>
      </c>
      <c r="S572" t="s">
        <v>1412</v>
      </c>
      <c r="T572" t="s">
        <v>1409</v>
      </c>
    </row>
    <row r="573" spans="1:20">
      <c r="A573" t="s">
        <v>2297</v>
      </c>
      <c r="B573" t="s">
        <v>21</v>
      </c>
      <c r="C573" t="s">
        <v>1182</v>
      </c>
      <c r="D573" t="s">
        <v>23</v>
      </c>
      <c r="E573" t="s">
        <v>2096</v>
      </c>
      <c r="F573" t="s">
        <v>25</v>
      </c>
      <c r="G573" t="s">
        <v>2298</v>
      </c>
      <c r="H573" t="s">
        <v>2298</v>
      </c>
      <c r="I573" t="s">
        <v>66</v>
      </c>
      <c r="K573" t="s">
        <v>2299</v>
      </c>
      <c r="L573" t="s">
        <v>38</v>
      </c>
      <c r="M573" t="s">
        <v>39</v>
      </c>
      <c r="N573" t="s">
        <v>66</v>
      </c>
      <c r="O573" t="s">
        <v>585</v>
      </c>
      <c r="P573" t="s">
        <v>327</v>
      </c>
      <c r="R573" t="s">
        <v>2300</v>
      </c>
      <c r="S573" t="s">
        <v>2300</v>
      </c>
      <c r="T573" t="s">
        <v>2298</v>
      </c>
    </row>
    <row r="574" spans="1:20">
      <c r="A574" t="s">
        <v>2301</v>
      </c>
      <c r="B574" t="s">
        <v>21</v>
      </c>
      <c r="C574" t="s">
        <v>1182</v>
      </c>
      <c r="D574" t="s">
        <v>23</v>
      </c>
      <c r="E574" t="s">
        <v>2096</v>
      </c>
      <c r="F574" t="s">
        <v>57</v>
      </c>
      <c r="G574" t="s">
        <v>1293</v>
      </c>
      <c r="H574" t="s">
        <v>1293</v>
      </c>
      <c r="I574" t="s">
        <v>27</v>
      </c>
      <c r="J574" t="s">
        <v>2274</v>
      </c>
      <c r="K574" t="s">
        <v>1295</v>
      </c>
      <c r="L574" t="s">
        <v>38</v>
      </c>
      <c r="M574" t="s">
        <v>39</v>
      </c>
      <c r="N574" t="s">
        <v>27</v>
      </c>
      <c r="O574" t="s">
        <v>196</v>
      </c>
      <c r="P574" t="s">
        <v>535</v>
      </c>
      <c r="R574" t="s">
        <v>1296</v>
      </c>
      <c r="S574" t="s">
        <v>1296</v>
      </c>
      <c r="T574" t="s">
        <v>1293</v>
      </c>
    </row>
    <row r="575" spans="1:20">
      <c r="A575" t="s">
        <v>2302</v>
      </c>
      <c r="B575" t="s">
        <v>21</v>
      </c>
      <c r="C575" t="s">
        <v>1182</v>
      </c>
      <c r="D575" t="s">
        <v>23</v>
      </c>
      <c r="E575" t="s">
        <v>2096</v>
      </c>
      <c r="F575" t="s">
        <v>25</v>
      </c>
      <c r="G575" t="s">
        <v>2303</v>
      </c>
      <c r="H575" t="s">
        <v>2303</v>
      </c>
      <c r="I575" t="s">
        <v>66</v>
      </c>
      <c r="J575" t="s">
        <v>2304</v>
      </c>
      <c r="K575" t="s">
        <v>2305</v>
      </c>
      <c r="L575" t="s">
        <v>38</v>
      </c>
      <c r="M575" t="s">
        <v>39</v>
      </c>
      <c r="N575" t="s">
        <v>66</v>
      </c>
      <c r="O575" t="s">
        <v>147</v>
      </c>
      <c r="P575" t="s">
        <v>211</v>
      </c>
      <c r="R575" t="s">
        <v>2306</v>
      </c>
      <c r="S575" t="s">
        <v>2306</v>
      </c>
      <c r="T575" t="s">
        <v>2303</v>
      </c>
    </row>
    <row r="576" spans="1:20">
      <c r="A576" t="s">
        <v>2307</v>
      </c>
      <c r="B576" t="s">
        <v>21</v>
      </c>
      <c r="C576" t="s">
        <v>1182</v>
      </c>
      <c r="D576" t="s">
        <v>23</v>
      </c>
      <c r="E576" t="s">
        <v>2096</v>
      </c>
      <c r="F576" t="s">
        <v>25</v>
      </c>
      <c r="G576" t="s">
        <v>672</v>
      </c>
      <c r="H576" t="s">
        <v>672</v>
      </c>
      <c r="I576" t="s">
        <v>207</v>
      </c>
      <c r="J576" t="s">
        <v>989</v>
      </c>
      <c r="K576" t="s">
        <v>674</v>
      </c>
      <c r="L576" t="s">
        <v>38</v>
      </c>
      <c r="M576" t="s">
        <v>39</v>
      </c>
      <c r="N576" t="s">
        <v>207</v>
      </c>
      <c r="O576" t="s">
        <v>210</v>
      </c>
      <c r="P576" t="s">
        <v>47</v>
      </c>
      <c r="R576" t="s">
        <v>675</v>
      </c>
      <c r="S576" t="s">
        <v>675</v>
      </c>
      <c r="T576" t="s">
        <v>672</v>
      </c>
    </row>
    <row r="577" spans="1:20">
      <c r="A577" t="s">
        <v>2308</v>
      </c>
      <c r="B577" t="s">
        <v>21</v>
      </c>
      <c r="C577" t="s">
        <v>1182</v>
      </c>
      <c r="D577" t="s">
        <v>23</v>
      </c>
      <c r="E577" t="s">
        <v>2096</v>
      </c>
      <c r="F577" t="s">
        <v>25</v>
      </c>
      <c r="G577" t="s">
        <v>2309</v>
      </c>
      <c r="H577" t="s">
        <v>2309</v>
      </c>
      <c r="I577" t="s">
        <v>207</v>
      </c>
      <c r="J577" t="s">
        <v>2310</v>
      </c>
      <c r="K577" t="s">
        <v>2311</v>
      </c>
      <c r="L577" t="s">
        <v>38</v>
      </c>
      <c r="M577" t="s">
        <v>39</v>
      </c>
      <c r="N577" t="s">
        <v>207</v>
      </c>
      <c r="O577" t="s">
        <v>158</v>
      </c>
      <c r="P577" t="s">
        <v>54</v>
      </c>
      <c r="R577" t="s">
        <v>2312</v>
      </c>
      <c r="S577" t="s">
        <v>2312</v>
      </c>
      <c r="T577" t="s">
        <v>2309</v>
      </c>
    </row>
    <row r="578" spans="1:20">
      <c r="A578" t="s">
        <v>2313</v>
      </c>
      <c r="B578" t="s">
        <v>21</v>
      </c>
      <c r="C578" t="s">
        <v>1182</v>
      </c>
      <c r="D578" t="s">
        <v>23</v>
      </c>
      <c r="E578" t="s">
        <v>2096</v>
      </c>
      <c r="F578" t="s">
        <v>25</v>
      </c>
      <c r="G578" t="s">
        <v>2314</v>
      </c>
      <c r="H578" t="s">
        <v>2314</v>
      </c>
      <c r="I578" t="s">
        <v>66</v>
      </c>
      <c r="J578" t="s">
        <v>2315</v>
      </c>
      <c r="K578" t="s">
        <v>2316</v>
      </c>
      <c r="L578" t="s">
        <v>38</v>
      </c>
      <c r="M578" t="s">
        <v>39</v>
      </c>
      <c r="N578" t="s">
        <v>66</v>
      </c>
      <c r="O578" t="s">
        <v>585</v>
      </c>
      <c r="P578" t="s">
        <v>265</v>
      </c>
      <c r="R578" t="s">
        <v>2317</v>
      </c>
      <c r="S578" t="s">
        <v>2317</v>
      </c>
      <c r="T578" t="s">
        <v>2314</v>
      </c>
    </row>
    <row r="579" spans="1:20">
      <c r="A579" t="s">
        <v>2318</v>
      </c>
      <c r="B579" t="s">
        <v>21</v>
      </c>
      <c r="C579" t="s">
        <v>1182</v>
      </c>
      <c r="D579" t="s">
        <v>23</v>
      </c>
      <c r="E579" t="s">
        <v>2096</v>
      </c>
      <c r="F579" t="s">
        <v>50</v>
      </c>
      <c r="G579" t="s">
        <v>2319</v>
      </c>
      <c r="H579" t="s">
        <v>2319</v>
      </c>
      <c r="I579" t="s">
        <v>66</v>
      </c>
      <c r="J579" t="s">
        <v>2320</v>
      </c>
      <c r="K579" t="s">
        <v>2321</v>
      </c>
      <c r="L579" t="s">
        <v>38</v>
      </c>
      <c r="M579" t="s">
        <v>39</v>
      </c>
      <c r="N579" t="s">
        <v>66</v>
      </c>
      <c r="O579" t="s">
        <v>259</v>
      </c>
      <c r="P579" t="s">
        <v>211</v>
      </c>
      <c r="R579" t="s">
        <v>2322</v>
      </c>
      <c r="S579" t="s">
        <v>2322</v>
      </c>
      <c r="T579" t="s">
        <v>2319</v>
      </c>
    </row>
    <row r="580" spans="1:20">
      <c r="A580" t="s">
        <v>2323</v>
      </c>
      <c r="B580" t="s">
        <v>21</v>
      </c>
      <c r="C580" t="s">
        <v>1182</v>
      </c>
      <c r="D580" t="s">
        <v>23</v>
      </c>
      <c r="E580" t="s">
        <v>2096</v>
      </c>
      <c r="F580" t="s">
        <v>25</v>
      </c>
      <c r="G580" t="s">
        <v>2324</v>
      </c>
      <c r="H580" t="s">
        <v>2324</v>
      </c>
      <c r="I580" t="s">
        <v>27</v>
      </c>
      <c r="J580" t="s">
        <v>2325</v>
      </c>
      <c r="K580" t="s">
        <v>2326</v>
      </c>
      <c r="L580" t="s">
        <v>38</v>
      </c>
      <c r="M580" t="s">
        <v>39</v>
      </c>
      <c r="N580" t="s">
        <v>27</v>
      </c>
      <c r="O580" t="s">
        <v>259</v>
      </c>
      <c r="P580" t="s">
        <v>47</v>
      </c>
      <c r="R580" t="s">
        <v>2327</v>
      </c>
      <c r="S580" t="s">
        <v>2327</v>
      </c>
      <c r="T580" t="s">
        <v>2324</v>
      </c>
    </row>
    <row r="581" spans="1:20">
      <c r="A581" t="s">
        <v>2328</v>
      </c>
      <c r="B581" t="s">
        <v>21</v>
      </c>
      <c r="C581" t="s">
        <v>1182</v>
      </c>
      <c r="D581" t="s">
        <v>23</v>
      </c>
      <c r="E581" t="s">
        <v>2096</v>
      </c>
      <c r="F581" t="s">
        <v>25</v>
      </c>
      <c r="G581" t="s">
        <v>2309</v>
      </c>
      <c r="H581" t="s">
        <v>2309</v>
      </c>
      <c r="I581" t="s">
        <v>207</v>
      </c>
      <c r="J581" t="s">
        <v>2310</v>
      </c>
      <c r="K581" t="s">
        <v>2311</v>
      </c>
      <c r="L581" t="s">
        <v>38</v>
      </c>
      <c r="M581" t="s">
        <v>39</v>
      </c>
      <c r="N581" t="s">
        <v>207</v>
      </c>
      <c r="O581" t="s">
        <v>158</v>
      </c>
      <c r="P581" t="s">
        <v>54</v>
      </c>
      <c r="R581" t="s">
        <v>2312</v>
      </c>
      <c r="S581" t="s">
        <v>2312</v>
      </c>
      <c r="T581" t="s">
        <v>2309</v>
      </c>
    </row>
    <row r="582" spans="1:20">
      <c r="A582" t="s">
        <v>2329</v>
      </c>
      <c r="B582" t="s">
        <v>21</v>
      </c>
      <c r="C582" t="s">
        <v>1182</v>
      </c>
      <c r="D582" t="s">
        <v>23</v>
      </c>
      <c r="E582" t="s">
        <v>2096</v>
      </c>
      <c r="F582" t="s">
        <v>57</v>
      </c>
      <c r="G582" t="s">
        <v>2330</v>
      </c>
      <c r="H582" t="s">
        <v>2330</v>
      </c>
      <c r="I582" t="s">
        <v>27</v>
      </c>
      <c r="J582" t="s">
        <v>2331</v>
      </c>
      <c r="K582" t="s">
        <v>2332</v>
      </c>
      <c r="L582" t="s">
        <v>38</v>
      </c>
      <c r="M582" t="s">
        <v>39</v>
      </c>
      <c r="N582" t="s">
        <v>27</v>
      </c>
      <c r="O582" t="s">
        <v>259</v>
      </c>
      <c r="P582" t="s">
        <v>327</v>
      </c>
      <c r="Q582" t="s">
        <v>566</v>
      </c>
      <c r="R582" t="s">
        <v>2333</v>
      </c>
      <c r="S582" t="s">
        <v>2333</v>
      </c>
      <c r="T582" t="s">
        <v>2330</v>
      </c>
    </row>
    <row r="583" spans="1:20">
      <c r="A583" t="s">
        <v>2334</v>
      </c>
      <c r="B583" t="s">
        <v>21</v>
      </c>
      <c r="C583" t="s">
        <v>1182</v>
      </c>
      <c r="D583" t="s">
        <v>23</v>
      </c>
      <c r="E583" t="s">
        <v>2096</v>
      </c>
      <c r="F583" t="s">
        <v>25</v>
      </c>
      <c r="G583" t="s">
        <v>2335</v>
      </c>
      <c r="H583" t="s">
        <v>2335</v>
      </c>
      <c r="I583" t="s">
        <v>66</v>
      </c>
      <c r="K583" t="s">
        <v>2336</v>
      </c>
      <c r="L583" t="s">
        <v>38</v>
      </c>
      <c r="M583" t="s">
        <v>39</v>
      </c>
      <c r="N583" t="s">
        <v>66</v>
      </c>
      <c r="O583" t="s">
        <v>1920</v>
      </c>
      <c r="P583" t="s">
        <v>61</v>
      </c>
      <c r="R583" t="s">
        <v>2337</v>
      </c>
      <c r="S583" t="s">
        <v>2337</v>
      </c>
      <c r="T583" t="s">
        <v>2335</v>
      </c>
    </row>
    <row r="584" spans="1:20">
      <c r="A584" t="s">
        <v>2338</v>
      </c>
      <c r="B584" t="s">
        <v>21</v>
      </c>
      <c r="C584" t="s">
        <v>1182</v>
      </c>
      <c r="D584" t="s">
        <v>23</v>
      </c>
      <c r="E584" t="s">
        <v>2096</v>
      </c>
      <c r="F584" t="s">
        <v>50</v>
      </c>
      <c r="G584" t="s">
        <v>2339</v>
      </c>
      <c r="H584" t="s">
        <v>2339</v>
      </c>
      <c r="I584" t="s">
        <v>435</v>
      </c>
      <c r="J584" t="s">
        <v>2340</v>
      </c>
      <c r="K584" t="s">
        <v>2341</v>
      </c>
      <c r="L584" t="s">
        <v>337</v>
      </c>
      <c r="M584" t="s">
        <v>338</v>
      </c>
      <c r="N584" t="s">
        <v>435</v>
      </c>
      <c r="O584" t="s">
        <v>117</v>
      </c>
      <c r="P584" t="s">
        <v>117</v>
      </c>
      <c r="R584" t="s">
        <v>2342</v>
      </c>
      <c r="S584" t="s">
        <v>2342</v>
      </c>
      <c r="T584" t="s">
        <v>2339</v>
      </c>
    </row>
    <row r="585" spans="1:20">
      <c r="A585" t="s">
        <v>2343</v>
      </c>
      <c r="B585" t="s">
        <v>21</v>
      </c>
      <c r="C585" t="s">
        <v>1182</v>
      </c>
      <c r="D585" t="s">
        <v>23</v>
      </c>
      <c r="E585" t="s">
        <v>2096</v>
      </c>
      <c r="F585" t="s">
        <v>81</v>
      </c>
      <c r="G585" t="s">
        <v>2344</v>
      </c>
      <c r="H585" t="s">
        <v>2344</v>
      </c>
      <c r="I585" t="s">
        <v>66</v>
      </c>
      <c r="J585" t="s">
        <v>2345</v>
      </c>
      <c r="L585" t="s">
        <v>337</v>
      </c>
      <c r="N585" t="s">
        <v>66</v>
      </c>
      <c r="R585" t="s">
        <v>2346</v>
      </c>
      <c r="S585" t="s">
        <v>2347</v>
      </c>
      <c r="T585" t="s">
        <v>2348</v>
      </c>
    </row>
    <row r="586" spans="1:20">
      <c r="A586" t="s">
        <v>2349</v>
      </c>
      <c r="B586" t="s">
        <v>21</v>
      </c>
      <c r="C586" t="s">
        <v>1182</v>
      </c>
      <c r="D586" t="s">
        <v>23</v>
      </c>
      <c r="E586" t="s">
        <v>2096</v>
      </c>
      <c r="F586" t="s">
        <v>25</v>
      </c>
      <c r="G586" t="s">
        <v>2350</v>
      </c>
      <c r="H586" t="s">
        <v>2350</v>
      </c>
      <c r="I586" t="s">
        <v>27</v>
      </c>
      <c r="J586" t="s">
        <v>2351</v>
      </c>
      <c r="K586" t="s">
        <v>2352</v>
      </c>
      <c r="L586" t="s">
        <v>38</v>
      </c>
      <c r="M586" t="s">
        <v>39</v>
      </c>
      <c r="N586" t="s">
        <v>27</v>
      </c>
      <c r="O586" t="s">
        <v>60</v>
      </c>
      <c r="P586" t="s">
        <v>880</v>
      </c>
      <c r="Q586" t="s">
        <v>2353</v>
      </c>
      <c r="R586" t="s">
        <v>2354</v>
      </c>
      <c r="S586" t="s">
        <v>1098</v>
      </c>
      <c r="T586" t="s">
        <v>1094</v>
      </c>
    </row>
    <row r="587" spans="1:20">
      <c r="A587" t="s">
        <v>2355</v>
      </c>
      <c r="B587" t="s">
        <v>21</v>
      </c>
      <c r="C587" t="s">
        <v>1182</v>
      </c>
      <c r="D587" t="s">
        <v>23</v>
      </c>
      <c r="E587" t="s">
        <v>2096</v>
      </c>
      <c r="F587" t="s">
        <v>25</v>
      </c>
      <c r="G587" t="s">
        <v>2237</v>
      </c>
      <c r="H587" t="s">
        <v>2237</v>
      </c>
      <c r="I587" t="s">
        <v>27</v>
      </c>
      <c r="J587" t="s">
        <v>2238</v>
      </c>
      <c r="K587" t="s">
        <v>2239</v>
      </c>
      <c r="L587" t="s">
        <v>38</v>
      </c>
      <c r="M587" t="s">
        <v>39</v>
      </c>
      <c r="N587" t="s">
        <v>27</v>
      </c>
      <c r="O587" t="s">
        <v>158</v>
      </c>
      <c r="P587" t="s">
        <v>108</v>
      </c>
      <c r="R587" t="s">
        <v>2240</v>
      </c>
      <c r="S587" t="s">
        <v>2240</v>
      </c>
      <c r="T587" t="s">
        <v>2237</v>
      </c>
    </row>
    <row r="588" spans="1:20">
      <c r="A588" t="s">
        <v>2356</v>
      </c>
      <c r="B588" t="s">
        <v>21</v>
      </c>
      <c r="C588" t="s">
        <v>1182</v>
      </c>
      <c r="D588" t="s">
        <v>23</v>
      </c>
      <c r="E588" t="s">
        <v>2096</v>
      </c>
      <c r="F588" t="s">
        <v>25</v>
      </c>
      <c r="G588" t="s">
        <v>2357</v>
      </c>
      <c r="H588" t="s">
        <v>2357</v>
      </c>
      <c r="I588" t="s">
        <v>27</v>
      </c>
      <c r="J588" t="s">
        <v>2358</v>
      </c>
      <c r="K588" t="s">
        <v>316</v>
      </c>
      <c r="L588" t="s">
        <v>316</v>
      </c>
      <c r="M588" t="s">
        <v>316</v>
      </c>
      <c r="N588" t="s">
        <v>27</v>
      </c>
      <c r="O588" t="s">
        <v>316</v>
      </c>
      <c r="P588" t="s">
        <v>316</v>
      </c>
      <c r="Q588" t="s">
        <v>316</v>
      </c>
      <c r="R588" t="s">
        <v>316</v>
      </c>
    </row>
    <row r="589" spans="1:20">
      <c r="A589" t="s">
        <v>2359</v>
      </c>
      <c r="B589" t="s">
        <v>21</v>
      </c>
      <c r="C589" t="s">
        <v>1182</v>
      </c>
      <c r="D589" t="s">
        <v>23</v>
      </c>
      <c r="E589" t="s">
        <v>2096</v>
      </c>
      <c r="F589" t="s">
        <v>25</v>
      </c>
      <c r="G589" t="s">
        <v>1293</v>
      </c>
      <c r="H589" t="s">
        <v>1293</v>
      </c>
      <c r="I589" t="s">
        <v>27</v>
      </c>
      <c r="J589" t="s">
        <v>2274</v>
      </c>
      <c r="K589" t="s">
        <v>1295</v>
      </c>
      <c r="L589" t="s">
        <v>38</v>
      </c>
      <c r="M589" t="s">
        <v>39</v>
      </c>
      <c r="N589" t="s">
        <v>27</v>
      </c>
      <c r="O589" t="s">
        <v>196</v>
      </c>
      <c r="P589" t="s">
        <v>535</v>
      </c>
      <c r="R589" t="s">
        <v>1296</v>
      </c>
      <c r="S589" t="s">
        <v>1296</v>
      </c>
      <c r="T589" t="s">
        <v>1293</v>
      </c>
    </row>
    <row r="590" spans="1:20">
      <c r="A590" t="s">
        <v>2360</v>
      </c>
      <c r="B590" t="s">
        <v>21</v>
      </c>
      <c r="C590" t="s">
        <v>1182</v>
      </c>
      <c r="D590" t="s">
        <v>23</v>
      </c>
      <c r="E590" t="s">
        <v>2096</v>
      </c>
      <c r="F590" t="s">
        <v>25</v>
      </c>
      <c r="G590" t="s">
        <v>26</v>
      </c>
      <c r="H590" t="s">
        <v>26</v>
      </c>
      <c r="I590" t="s">
        <v>27</v>
      </c>
      <c r="J590" t="s">
        <v>28</v>
      </c>
      <c r="L590" t="s">
        <v>29</v>
      </c>
      <c r="N590" t="s">
        <v>27</v>
      </c>
      <c r="R590" t="s">
        <v>30</v>
      </c>
      <c r="S590" t="s">
        <v>31</v>
      </c>
      <c r="T590" t="s">
        <v>32</v>
      </c>
    </row>
    <row r="591" spans="1:20">
      <c r="A591" t="s">
        <v>2361</v>
      </c>
      <c r="B591" t="s">
        <v>21</v>
      </c>
      <c r="C591" t="s">
        <v>1182</v>
      </c>
      <c r="D591" t="s">
        <v>23</v>
      </c>
      <c r="E591" t="s">
        <v>2096</v>
      </c>
      <c r="F591" t="s">
        <v>25</v>
      </c>
      <c r="G591" t="s">
        <v>2362</v>
      </c>
      <c r="H591" t="s">
        <v>2362</v>
      </c>
      <c r="I591" t="s">
        <v>27</v>
      </c>
      <c r="J591" t="s">
        <v>2363</v>
      </c>
      <c r="K591" t="s">
        <v>2364</v>
      </c>
      <c r="L591" t="s">
        <v>38</v>
      </c>
      <c r="M591" t="s">
        <v>39</v>
      </c>
      <c r="N591" t="s">
        <v>27</v>
      </c>
      <c r="O591" t="s">
        <v>92</v>
      </c>
      <c r="P591" t="s">
        <v>54</v>
      </c>
      <c r="R591" t="s">
        <v>2365</v>
      </c>
      <c r="S591" t="s">
        <v>2365</v>
      </c>
      <c r="T591" t="s">
        <v>2362</v>
      </c>
    </row>
    <row r="592" spans="1:20">
      <c r="A592" t="s">
        <v>2366</v>
      </c>
      <c r="B592" t="s">
        <v>21</v>
      </c>
      <c r="C592" t="s">
        <v>1182</v>
      </c>
      <c r="D592" t="s">
        <v>23</v>
      </c>
      <c r="E592" t="s">
        <v>2096</v>
      </c>
      <c r="F592" t="s">
        <v>50</v>
      </c>
      <c r="G592" t="s">
        <v>2367</v>
      </c>
      <c r="H592" t="s">
        <v>2367</v>
      </c>
      <c r="I592" t="s">
        <v>207</v>
      </c>
      <c r="K592" t="s">
        <v>2368</v>
      </c>
      <c r="L592" t="s">
        <v>38</v>
      </c>
      <c r="M592" t="s">
        <v>39</v>
      </c>
      <c r="N592" t="s">
        <v>207</v>
      </c>
      <c r="O592" t="s">
        <v>349</v>
      </c>
      <c r="P592" t="s">
        <v>41</v>
      </c>
      <c r="R592" t="s">
        <v>2369</v>
      </c>
      <c r="S592" t="s">
        <v>2369</v>
      </c>
      <c r="T592" t="s">
        <v>2367</v>
      </c>
    </row>
    <row r="593" spans="1:20">
      <c r="A593" t="s">
        <v>2370</v>
      </c>
      <c r="B593" t="s">
        <v>21</v>
      </c>
      <c r="C593" t="s">
        <v>1182</v>
      </c>
      <c r="D593" t="s">
        <v>23</v>
      </c>
      <c r="E593" t="s">
        <v>2096</v>
      </c>
      <c r="F593" t="s">
        <v>25</v>
      </c>
      <c r="G593" t="s">
        <v>2371</v>
      </c>
      <c r="H593" t="s">
        <v>2371</v>
      </c>
      <c r="I593" t="s">
        <v>207</v>
      </c>
      <c r="K593" t="s">
        <v>2372</v>
      </c>
      <c r="L593" t="s">
        <v>38</v>
      </c>
      <c r="M593" t="s">
        <v>39</v>
      </c>
      <c r="N593" t="s">
        <v>207</v>
      </c>
      <c r="O593" t="s">
        <v>158</v>
      </c>
      <c r="P593" t="s">
        <v>47</v>
      </c>
      <c r="R593" t="s">
        <v>2373</v>
      </c>
      <c r="S593" t="s">
        <v>2373</v>
      </c>
      <c r="T593" t="s">
        <v>2371</v>
      </c>
    </row>
    <row r="594" spans="1:20">
      <c r="A594" t="s">
        <v>2374</v>
      </c>
      <c r="B594" t="s">
        <v>21</v>
      </c>
      <c r="C594" t="s">
        <v>1182</v>
      </c>
      <c r="D594" t="s">
        <v>23</v>
      </c>
      <c r="E594" t="s">
        <v>2096</v>
      </c>
      <c r="F594" t="s">
        <v>25</v>
      </c>
      <c r="G594" t="s">
        <v>2344</v>
      </c>
      <c r="H594" t="s">
        <v>2344</v>
      </c>
      <c r="I594" t="s">
        <v>66</v>
      </c>
      <c r="J594" t="s">
        <v>2375</v>
      </c>
      <c r="L594" t="s">
        <v>337</v>
      </c>
      <c r="N594" t="s">
        <v>66</v>
      </c>
      <c r="R594" t="s">
        <v>2346</v>
      </c>
      <c r="S594" t="s">
        <v>2347</v>
      </c>
      <c r="T594" t="s">
        <v>2348</v>
      </c>
    </row>
    <row r="595" spans="1:20">
      <c r="A595" t="s">
        <v>2376</v>
      </c>
      <c r="B595" t="s">
        <v>21</v>
      </c>
      <c r="C595" t="s">
        <v>1182</v>
      </c>
      <c r="D595" t="s">
        <v>23</v>
      </c>
      <c r="E595" t="s">
        <v>2096</v>
      </c>
      <c r="F595" t="s">
        <v>25</v>
      </c>
      <c r="G595" t="s">
        <v>986</v>
      </c>
      <c r="H595" t="s">
        <v>986</v>
      </c>
      <c r="I595" t="s">
        <v>27</v>
      </c>
      <c r="J595" t="s">
        <v>2377</v>
      </c>
      <c r="K595" t="s">
        <v>316</v>
      </c>
      <c r="L595" t="s">
        <v>316</v>
      </c>
      <c r="M595" t="s">
        <v>316</v>
      </c>
      <c r="N595" t="s">
        <v>27</v>
      </c>
      <c r="O595" t="s">
        <v>316</v>
      </c>
      <c r="P595" t="s">
        <v>316</v>
      </c>
      <c r="Q595" t="s">
        <v>316</v>
      </c>
      <c r="R595" t="s">
        <v>316</v>
      </c>
    </row>
    <row r="596" spans="1:20">
      <c r="A596" t="s">
        <v>2378</v>
      </c>
      <c r="B596" t="s">
        <v>21</v>
      </c>
      <c r="C596" t="s">
        <v>1182</v>
      </c>
      <c r="D596" t="s">
        <v>23</v>
      </c>
      <c r="E596" t="s">
        <v>2096</v>
      </c>
      <c r="F596" t="s">
        <v>25</v>
      </c>
      <c r="G596" t="s">
        <v>1427</v>
      </c>
      <c r="H596" t="s">
        <v>1427</v>
      </c>
      <c r="I596" t="s">
        <v>207</v>
      </c>
      <c r="J596" t="s">
        <v>2379</v>
      </c>
      <c r="K596" t="s">
        <v>1429</v>
      </c>
      <c r="L596" t="s">
        <v>38</v>
      </c>
      <c r="M596" t="s">
        <v>39</v>
      </c>
      <c r="N596" t="s">
        <v>207</v>
      </c>
      <c r="O596" t="s">
        <v>349</v>
      </c>
      <c r="P596" t="s">
        <v>211</v>
      </c>
      <c r="R596" t="s">
        <v>1430</v>
      </c>
      <c r="S596" t="s">
        <v>1430</v>
      </c>
      <c r="T596" t="s">
        <v>1427</v>
      </c>
    </row>
    <row r="597" spans="1:20">
      <c r="A597" t="s">
        <v>2380</v>
      </c>
      <c r="B597" t="s">
        <v>21</v>
      </c>
      <c r="C597" t="s">
        <v>1182</v>
      </c>
      <c r="D597" t="s">
        <v>23</v>
      </c>
      <c r="E597" t="s">
        <v>2096</v>
      </c>
      <c r="F597" t="s">
        <v>25</v>
      </c>
      <c r="G597" t="s">
        <v>511</v>
      </c>
      <c r="H597" t="s">
        <v>511</v>
      </c>
      <c r="I597" t="s">
        <v>66</v>
      </c>
      <c r="J597" t="s">
        <v>2381</v>
      </c>
      <c r="K597" t="s">
        <v>513</v>
      </c>
      <c r="L597" t="s">
        <v>38</v>
      </c>
      <c r="M597" t="s">
        <v>39</v>
      </c>
      <c r="N597" t="s">
        <v>66</v>
      </c>
      <c r="O597" t="s">
        <v>147</v>
      </c>
      <c r="P597" t="s">
        <v>327</v>
      </c>
      <c r="R597" t="s">
        <v>514</v>
      </c>
      <c r="S597" t="s">
        <v>514</v>
      </c>
      <c r="T597" t="s">
        <v>511</v>
      </c>
    </row>
    <row r="598" spans="1:20">
      <c r="A598" t="s">
        <v>2382</v>
      </c>
      <c r="B598" t="s">
        <v>21</v>
      </c>
      <c r="C598" t="s">
        <v>1182</v>
      </c>
      <c r="D598" t="s">
        <v>23</v>
      </c>
      <c r="E598" t="s">
        <v>2096</v>
      </c>
      <c r="F598" t="s">
        <v>25</v>
      </c>
      <c r="G598" t="s">
        <v>2383</v>
      </c>
      <c r="H598" t="s">
        <v>2383</v>
      </c>
      <c r="I598" t="s">
        <v>207</v>
      </c>
      <c r="K598" t="s">
        <v>316</v>
      </c>
      <c r="L598" t="s">
        <v>316</v>
      </c>
      <c r="M598" t="s">
        <v>316</v>
      </c>
      <c r="N598" t="s">
        <v>207</v>
      </c>
      <c r="O598" t="s">
        <v>316</v>
      </c>
      <c r="P598" t="s">
        <v>316</v>
      </c>
      <c r="Q598" t="s">
        <v>316</v>
      </c>
      <c r="R598" t="s">
        <v>316</v>
      </c>
    </row>
    <row r="599" spans="1:20">
      <c r="A599" t="s">
        <v>2384</v>
      </c>
      <c r="B599" t="s">
        <v>21</v>
      </c>
      <c r="C599" t="s">
        <v>1182</v>
      </c>
      <c r="D599" t="s">
        <v>23</v>
      </c>
      <c r="E599" t="s">
        <v>2096</v>
      </c>
      <c r="F599" t="s">
        <v>25</v>
      </c>
      <c r="G599" t="s">
        <v>2385</v>
      </c>
      <c r="H599" t="s">
        <v>2385</v>
      </c>
      <c r="I599" t="s">
        <v>207</v>
      </c>
      <c r="J599" t="s">
        <v>2386</v>
      </c>
      <c r="K599" t="s">
        <v>2387</v>
      </c>
      <c r="L599" t="s">
        <v>38</v>
      </c>
      <c r="M599" t="s">
        <v>39</v>
      </c>
      <c r="N599" t="s">
        <v>207</v>
      </c>
      <c r="O599" t="s">
        <v>177</v>
      </c>
      <c r="P599" t="s">
        <v>350</v>
      </c>
      <c r="R599" t="s">
        <v>2388</v>
      </c>
      <c r="S599" t="s">
        <v>2388</v>
      </c>
      <c r="T599" t="s">
        <v>2385</v>
      </c>
    </row>
    <row r="600" spans="1:20">
      <c r="A600" t="s">
        <v>2389</v>
      </c>
      <c r="B600" t="s">
        <v>21</v>
      </c>
      <c r="C600" t="s">
        <v>1182</v>
      </c>
      <c r="D600" t="s">
        <v>23</v>
      </c>
      <c r="E600" t="s">
        <v>2096</v>
      </c>
      <c r="F600" t="s">
        <v>81</v>
      </c>
      <c r="G600" t="s">
        <v>1081</v>
      </c>
      <c r="H600" t="s">
        <v>1081</v>
      </c>
      <c r="I600" t="s">
        <v>27</v>
      </c>
      <c r="J600" t="s">
        <v>1082</v>
      </c>
      <c r="K600" t="s">
        <v>1083</v>
      </c>
      <c r="L600" t="s">
        <v>38</v>
      </c>
      <c r="M600" t="s">
        <v>39</v>
      </c>
      <c r="N600" t="s">
        <v>27</v>
      </c>
      <c r="O600" t="s">
        <v>40</v>
      </c>
      <c r="P600" t="s">
        <v>54</v>
      </c>
      <c r="R600" t="s">
        <v>1084</v>
      </c>
      <c r="S600" t="s">
        <v>1084</v>
      </c>
      <c r="T600" t="s">
        <v>1081</v>
      </c>
    </row>
    <row r="601" spans="1:20">
      <c r="A601" t="s">
        <v>2390</v>
      </c>
      <c r="B601" t="s">
        <v>21</v>
      </c>
      <c r="C601" t="s">
        <v>1182</v>
      </c>
      <c r="D601" t="s">
        <v>23</v>
      </c>
      <c r="E601" t="s">
        <v>2096</v>
      </c>
      <c r="F601" t="s">
        <v>81</v>
      </c>
      <c r="G601" t="s">
        <v>1505</v>
      </c>
      <c r="H601" t="s">
        <v>1505</v>
      </c>
      <c r="I601" t="s">
        <v>27</v>
      </c>
      <c r="J601" t="s">
        <v>1506</v>
      </c>
      <c r="K601" t="s">
        <v>1507</v>
      </c>
      <c r="L601" t="s">
        <v>38</v>
      </c>
      <c r="M601" t="s">
        <v>39</v>
      </c>
      <c r="N601" t="s">
        <v>27</v>
      </c>
      <c r="O601" t="s">
        <v>92</v>
      </c>
      <c r="P601" t="s">
        <v>321</v>
      </c>
      <c r="R601" t="s">
        <v>1508</v>
      </c>
      <c r="S601" t="s">
        <v>1508</v>
      </c>
      <c r="T601" t="s">
        <v>1505</v>
      </c>
    </row>
    <row r="602" spans="1:20">
      <c r="A602" t="s">
        <v>2391</v>
      </c>
      <c r="B602" t="s">
        <v>21</v>
      </c>
      <c r="C602" t="s">
        <v>1182</v>
      </c>
      <c r="D602" t="s">
        <v>23</v>
      </c>
      <c r="E602" t="s">
        <v>2096</v>
      </c>
      <c r="F602" t="s">
        <v>25</v>
      </c>
      <c r="G602" t="s">
        <v>672</v>
      </c>
      <c r="H602" t="s">
        <v>672</v>
      </c>
      <c r="I602" t="s">
        <v>207</v>
      </c>
      <c r="J602" t="s">
        <v>989</v>
      </c>
      <c r="K602" t="s">
        <v>674</v>
      </c>
      <c r="L602" t="s">
        <v>38</v>
      </c>
      <c r="M602" t="s">
        <v>39</v>
      </c>
      <c r="N602" t="s">
        <v>207</v>
      </c>
      <c r="O602" t="s">
        <v>210</v>
      </c>
      <c r="P602" t="s">
        <v>47</v>
      </c>
      <c r="R602" t="s">
        <v>675</v>
      </c>
      <c r="S602" t="s">
        <v>675</v>
      </c>
      <c r="T602" t="s">
        <v>672</v>
      </c>
    </row>
    <row r="603" spans="1:20">
      <c r="A603" t="s">
        <v>2392</v>
      </c>
      <c r="B603" t="s">
        <v>21</v>
      </c>
      <c r="C603" t="s">
        <v>1182</v>
      </c>
      <c r="D603" t="s">
        <v>23</v>
      </c>
      <c r="E603" t="s">
        <v>2096</v>
      </c>
      <c r="F603" t="s">
        <v>25</v>
      </c>
      <c r="G603" t="s">
        <v>672</v>
      </c>
      <c r="H603" t="s">
        <v>672</v>
      </c>
      <c r="I603" t="s">
        <v>207</v>
      </c>
      <c r="J603" t="s">
        <v>989</v>
      </c>
      <c r="K603" t="s">
        <v>674</v>
      </c>
      <c r="L603" t="s">
        <v>38</v>
      </c>
      <c r="M603" t="s">
        <v>39</v>
      </c>
      <c r="N603" t="s">
        <v>207</v>
      </c>
      <c r="O603" t="s">
        <v>210</v>
      </c>
      <c r="P603" t="s">
        <v>47</v>
      </c>
      <c r="R603" t="s">
        <v>675</v>
      </c>
      <c r="S603" t="s">
        <v>675</v>
      </c>
      <c r="T603" t="s">
        <v>672</v>
      </c>
    </row>
    <row r="604" spans="1:20">
      <c r="A604" t="s">
        <v>2393</v>
      </c>
      <c r="B604" t="s">
        <v>21</v>
      </c>
      <c r="C604" t="s">
        <v>1182</v>
      </c>
      <c r="D604" t="s">
        <v>23</v>
      </c>
      <c r="E604" t="s">
        <v>2096</v>
      </c>
      <c r="F604" t="s">
        <v>25</v>
      </c>
      <c r="G604" t="s">
        <v>2394</v>
      </c>
      <c r="H604" t="s">
        <v>2394</v>
      </c>
      <c r="I604" t="s">
        <v>207</v>
      </c>
      <c r="J604" t="s">
        <v>2395</v>
      </c>
      <c r="K604" t="s">
        <v>2396</v>
      </c>
      <c r="L604" t="s">
        <v>38</v>
      </c>
      <c r="M604" t="s">
        <v>39</v>
      </c>
      <c r="N604" t="s">
        <v>207</v>
      </c>
      <c r="O604" t="s">
        <v>259</v>
      </c>
      <c r="P604" t="s">
        <v>880</v>
      </c>
      <c r="R604" t="s">
        <v>2397</v>
      </c>
      <c r="S604" t="s">
        <v>2397</v>
      </c>
      <c r="T604" t="s">
        <v>2394</v>
      </c>
    </row>
    <row r="605" spans="1:20">
      <c r="A605" t="s">
        <v>2398</v>
      </c>
      <c r="B605" t="s">
        <v>21</v>
      </c>
      <c r="C605" t="s">
        <v>1182</v>
      </c>
      <c r="D605" t="s">
        <v>23</v>
      </c>
      <c r="E605" t="s">
        <v>2096</v>
      </c>
      <c r="F605" t="s">
        <v>25</v>
      </c>
      <c r="G605" t="s">
        <v>2399</v>
      </c>
      <c r="H605" t="s">
        <v>2399</v>
      </c>
      <c r="I605" t="s">
        <v>207</v>
      </c>
      <c r="K605" t="s">
        <v>2400</v>
      </c>
      <c r="L605" t="s">
        <v>38</v>
      </c>
      <c r="M605" t="s">
        <v>39</v>
      </c>
      <c r="N605" t="s">
        <v>207</v>
      </c>
      <c r="O605" t="s">
        <v>210</v>
      </c>
      <c r="P605" t="s">
        <v>698</v>
      </c>
      <c r="R605" t="s">
        <v>2401</v>
      </c>
      <c r="S605" t="s">
        <v>2401</v>
      </c>
      <c r="T605" t="s">
        <v>2399</v>
      </c>
    </row>
    <row r="606" spans="1:20">
      <c r="A606" t="s">
        <v>2402</v>
      </c>
      <c r="B606" t="s">
        <v>21</v>
      </c>
      <c r="C606" t="s">
        <v>1182</v>
      </c>
      <c r="D606" t="s">
        <v>23</v>
      </c>
      <c r="E606" t="s">
        <v>2096</v>
      </c>
      <c r="F606" t="s">
        <v>25</v>
      </c>
      <c r="G606" t="s">
        <v>2403</v>
      </c>
      <c r="H606" t="s">
        <v>2403</v>
      </c>
      <c r="I606" t="s">
        <v>207</v>
      </c>
      <c r="J606" t="s">
        <v>2404</v>
      </c>
      <c r="K606" t="s">
        <v>2405</v>
      </c>
      <c r="L606" t="s">
        <v>38</v>
      </c>
      <c r="M606" t="s">
        <v>39</v>
      </c>
      <c r="N606" t="s">
        <v>207</v>
      </c>
      <c r="O606" t="s">
        <v>239</v>
      </c>
      <c r="P606" t="s">
        <v>880</v>
      </c>
      <c r="R606" t="s">
        <v>2406</v>
      </c>
      <c r="S606" t="s">
        <v>2406</v>
      </c>
      <c r="T606" t="s">
        <v>2403</v>
      </c>
    </row>
    <row r="607" spans="1:20">
      <c r="A607" t="s">
        <v>2407</v>
      </c>
      <c r="B607" t="s">
        <v>21</v>
      </c>
      <c r="C607" t="s">
        <v>1182</v>
      </c>
      <c r="D607" t="s">
        <v>23</v>
      </c>
      <c r="E607" t="s">
        <v>2096</v>
      </c>
      <c r="F607" t="s">
        <v>25</v>
      </c>
      <c r="G607" t="s">
        <v>672</v>
      </c>
      <c r="H607" t="s">
        <v>672</v>
      </c>
      <c r="I607" t="s">
        <v>207</v>
      </c>
      <c r="J607" t="s">
        <v>989</v>
      </c>
      <c r="K607" t="s">
        <v>674</v>
      </c>
      <c r="L607" t="s">
        <v>38</v>
      </c>
      <c r="M607" t="s">
        <v>39</v>
      </c>
      <c r="N607" t="s">
        <v>207</v>
      </c>
      <c r="O607" t="s">
        <v>210</v>
      </c>
      <c r="P607" t="s">
        <v>47</v>
      </c>
      <c r="R607" t="s">
        <v>675</v>
      </c>
      <c r="S607" t="s">
        <v>675</v>
      </c>
      <c r="T607" t="s">
        <v>672</v>
      </c>
    </row>
    <row r="608" spans="1:20">
      <c r="A608" t="s">
        <v>2408</v>
      </c>
      <c r="B608" t="s">
        <v>21</v>
      </c>
      <c r="C608" t="s">
        <v>1182</v>
      </c>
      <c r="D608" t="s">
        <v>23</v>
      </c>
      <c r="E608" t="s">
        <v>2096</v>
      </c>
      <c r="F608" t="s">
        <v>25</v>
      </c>
      <c r="G608" t="s">
        <v>2409</v>
      </c>
      <c r="H608" t="s">
        <v>2409</v>
      </c>
      <c r="I608" t="s">
        <v>66</v>
      </c>
      <c r="J608" t="s">
        <v>2410</v>
      </c>
      <c r="K608" t="s">
        <v>2411</v>
      </c>
      <c r="L608" t="s">
        <v>38</v>
      </c>
      <c r="M608" t="s">
        <v>39</v>
      </c>
      <c r="N608" t="s">
        <v>66</v>
      </c>
      <c r="O608" t="s">
        <v>60</v>
      </c>
      <c r="P608" t="s">
        <v>108</v>
      </c>
      <c r="R608" t="s">
        <v>2412</v>
      </c>
      <c r="S608" t="s">
        <v>2412</v>
      </c>
      <c r="T608" t="s">
        <v>2409</v>
      </c>
    </row>
    <row r="609" spans="1:20">
      <c r="A609" t="s">
        <v>2413</v>
      </c>
      <c r="B609" t="s">
        <v>21</v>
      </c>
      <c r="C609" t="s">
        <v>1182</v>
      </c>
      <c r="D609" t="s">
        <v>23</v>
      </c>
      <c r="E609" t="s">
        <v>2096</v>
      </c>
      <c r="F609" t="s">
        <v>50</v>
      </c>
      <c r="G609" t="s">
        <v>2414</v>
      </c>
      <c r="H609" t="s">
        <v>2414</v>
      </c>
      <c r="I609" t="s">
        <v>66</v>
      </c>
      <c r="J609" t="s">
        <v>2415</v>
      </c>
      <c r="K609" t="s">
        <v>2416</v>
      </c>
      <c r="L609" t="s">
        <v>38</v>
      </c>
      <c r="M609" t="s">
        <v>39</v>
      </c>
      <c r="N609" t="s">
        <v>66</v>
      </c>
      <c r="O609" t="s">
        <v>1331</v>
      </c>
      <c r="P609" t="s">
        <v>360</v>
      </c>
      <c r="R609" t="s">
        <v>2417</v>
      </c>
      <c r="S609" t="s">
        <v>2417</v>
      </c>
      <c r="T609" t="s">
        <v>2414</v>
      </c>
    </row>
    <row r="610" spans="1:20">
      <c r="A610" t="s">
        <v>2418</v>
      </c>
      <c r="B610" t="s">
        <v>21</v>
      </c>
      <c r="C610" t="s">
        <v>1182</v>
      </c>
      <c r="D610" t="s">
        <v>23</v>
      </c>
      <c r="E610" t="s">
        <v>2096</v>
      </c>
      <c r="F610" t="s">
        <v>25</v>
      </c>
      <c r="G610" t="s">
        <v>2419</v>
      </c>
      <c r="H610" t="s">
        <v>2419</v>
      </c>
      <c r="I610" t="s">
        <v>66</v>
      </c>
      <c r="K610" t="s">
        <v>2420</v>
      </c>
      <c r="L610" t="s">
        <v>38</v>
      </c>
      <c r="M610" t="s">
        <v>39</v>
      </c>
      <c r="N610" t="s">
        <v>66</v>
      </c>
      <c r="O610" t="s">
        <v>46</v>
      </c>
      <c r="P610" t="s">
        <v>535</v>
      </c>
      <c r="R610" t="s">
        <v>2421</v>
      </c>
      <c r="S610" t="s">
        <v>2421</v>
      </c>
      <c r="T610" t="s">
        <v>2419</v>
      </c>
    </row>
    <row r="611" spans="1:20">
      <c r="A611" t="s">
        <v>2422</v>
      </c>
      <c r="B611" t="s">
        <v>21</v>
      </c>
      <c r="C611" t="s">
        <v>1182</v>
      </c>
      <c r="D611" t="s">
        <v>23</v>
      </c>
      <c r="E611" t="s">
        <v>2096</v>
      </c>
      <c r="F611" t="s">
        <v>25</v>
      </c>
      <c r="G611" t="s">
        <v>2362</v>
      </c>
      <c r="H611" t="s">
        <v>2362</v>
      </c>
      <c r="I611" t="s">
        <v>27</v>
      </c>
      <c r="J611" t="s">
        <v>2363</v>
      </c>
      <c r="K611" t="s">
        <v>2364</v>
      </c>
      <c r="L611" t="s">
        <v>38</v>
      </c>
      <c r="M611" t="s">
        <v>39</v>
      </c>
      <c r="N611" t="s">
        <v>27</v>
      </c>
      <c r="O611" t="s">
        <v>92</v>
      </c>
      <c r="P611" t="s">
        <v>54</v>
      </c>
      <c r="R611" t="s">
        <v>2365</v>
      </c>
      <c r="S611" t="s">
        <v>2365</v>
      </c>
      <c r="T611" t="s">
        <v>2362</v>
      </c>
    </row>
    <row r="612" spans="1:20">
      <c r="A612" t="s">
        <v>2423</v>
      </c>
      <c r="B612" t="s">
        <v>21</v>
      </c>
      <c r="C612" t="s">
        <v>1182</v>
      </c>
      <c r="D612" t="s">
        <v>23</v>
      </c>
      <c r="E612" t="s">
        <v>2096</v>
      </c>
      <c r="F612" t="s">
        <v>25</v>
      </c>
      <c r="G612" t="s">
        <v>2179</v>
      </c>
      <c r="H612" t="s">
        <v>2179</v>
      </c>
      <c r="I612" t="s">
        <v>207</v>
      </c>
      <c r="J612" t="s">
        <v>2180</v>
      </c>
      <c r="K612" t="s">
        <v>2181</v>
      </c>
      <c r="L612" t="s">
        <v>38</v>
      </c>
      <c r="M612" t="s">
        <v>39</v>
      </c>
      <c r="N612" t="s">
        <v>207</v>
      </c>
      <c r="O612" t="s">
        <v>349</v>
      </c>
      <c r="P612" t="s">
        <v>47</v>
      </c>
      <c r="R612" t="s">
        <v>2182</v>
      </c>
      <c r="S612" t="s">
        <v>2182</v>
      </c>
      <c r="T612" t="s">
        <v>2179</v>
      </c>
    </row>
    <row r="613" spans="1:20">
      <c r="A613" t="s">
        <v>2424</v>
      </c>
      <c r="B613" t="s">
        <v>21</v>
      </c>
      <c r="C613" t="s">
        <v>1182</v>
      </c>
      <c r="D613" t="s">
        <v>23</v>
      </c>
      <c r="E613" t="s">
        <v>2096</v>
      </c>
      <c r="F613" t="s">
        <v>25</v>
      </c>
      <c r="G613" t="s">
        <v>2425</v>
      </c>
      <c r="H613" t="s">
        <v>2425</v>
      </c>
      <c r="I613" t="s">
        <v>66</v>
      </c>
      <c r="K613" t="s">
        <v>2426</v>
      </c>
      <c r="L613" t="s">
        <v>38</v>
      </c>
      <c r="M613" t="s">
        <v>39</v>
      </c>
      <c r="N613" t="s">
        <v>66</v>
      </c>
      <c r="O613" t="s">
        <v>92</v>
      </c>
      <c r="P613" t="s">
        <v>535</v>
      </c>
      <c r="R613" t="s">
        <v>2427</v>
      </c>
      <c r="S613" t="s">
        <v>2427</v>
      </c>
      <c r="T613" t="s">
        <v>2425</v>
      </c>
    </row>
    <row r="614" spans="1:20">
      <c r="A614" t="s">
        <v>2428</v>
      </c>
      <c r="B614" t="s">
        <v>21</v>
      </c>
      <c r="C614" t="s">
        <v>1182</v>
      </c>
      <c r="D614" t="s">
        <v>23</v>
      </c>
      <c r="E614" t="s">
        <v>2096</v>
      </c>
      <c r="F614" t="s">
        <v>25</v>
      </c>
      <c r="G614" t="s">
        <v>2429</v>
      </c>
      <c r="H614" t="s">
        <v>2429</v>
      </c>
      <c r="I614" t="s">
        <v>207</v>
      </c>
      <c r="J614" t="s">
        <v>2430</v>
      </c>
      <c r="K614" t="s">
        <v>2431</v>
      </c>
      <c r="L614" t="s">
        <v>38</v>
      </c>
      <c r="M614" t="s">
        <v>39</v>
      </c>
      <c r="N614" t="s">
        <v>207</v>
      </c>
      <c r="O614" t="s">
        <v>177</v>
      </c>
      <c r="P614" t="s">
        <v>535</v>
      </c>
      <c r="R614" t="s">
        <v>2432</v>
      </c>
      <c r="S614" t="s">
        <v>2432</v>
      </c>
      <c r="T614" t="s">
        <v>2429</v>
      </c>
    </row>
    <row r="615" spans="1:20">
      <c r="A615" t="s">
        <v>2433</v>
      </c>
      <c r="B615" t="s">
        <v>21</v>
      </c>
      <c r="C615" t="s">
        <v>1182</v>
      </c>
      <c r="D615" t="s">
        <v>23</v>
      </c>
      <c r="E615" t="s">
        <v>2096</v>
      </c>
      <c r="F615" t="s">
        <v>25</v>
      </c>
      <c r="G615" t="s">
        <v>2434</v>
      </c>
      <c r="H615" t="s">
        <v>2434</v>
      </c>
      <c r="I615" t="s">
        <v>66</v>
      </c>
      <c r="J615" t="s">
        <v>2435</v>
      </c>
      <c r="K615" t="s">
        <v>2436</v>
      </c>
      <c r="L615" t="s">
        <v>38</v>
      </c>
      <c r="M615" t="s">
        <v>39</v>
      </c>
      <c r="N615" t="s">
        <v>66</v>
      </c>
      <c r="O615" t="s">
        <v>60</v>
      </c>
      <c r="P615" t="s">
        <v>41</v>
      </c>
      <c r="Q615" t="s">
        <v>2437</v>
      </c>
      <c r="R615" t="s">
        <v>2438</v>
      </c>
      <c r="S615" t="s">
        <v>2439</v>
      </c>
      <c r="T615" t="s">
        <v>2440</v>
      </c>
    </row>
    <row r="616" spans="1:20">
      <c r="A616" t="s">
        <v>2441</v>
      </c>
      <c r="B616" t="s">
        <v>21</v>
      </c>
      <c r="C616" t="s">
        <v>1182</v>
      </c>
      <c r="D616" t="s">
        <v>23</v>
      </c>
      <c r="E616" t="s">
        <v>2096</v>
      </c>
      <c r="F616" t="s">
        <v>25</v>
      </c>
      <c r="G616" t="s">
        <v>2442</v>
      </c>
      <c r="H616" t="s">
        <v>2442</v>
      </c>
      <c r="I616" t="s">
        <v>27</v>
      </c>
      <c r="J616" t="s">
        <v>2443</v>
      </c>
      <c r="K616" t="s">
        <v>2444</v>
      </c>
      <c r="L616" t="s">
        <v>38</v>
      </c>
      <c r="M616" t="s">
        <v>39</v>
      </c>
      <c r="N616" t="s">
        <v>27</v>
      </c>
      <c r="O616" t="s">
        <v>60</v>
      </c>
      <c r="P616" t="s">
        <v>327</v>
      </c>
      <c r="R616" t="s">
        <v>2445</v>
      </c>
      <c r="S616" t="s">
        <v>2445</v>
      </c>
      <c r="T616" t="s">
        <v>2442</v>
      </c>
    </row>
    <row r="617" spans="1:20">
      <c r="A617" t="s">
        <v>2446</v>
      </c>
      <c r="B617" t="s">
        <v>21</v>
      </c>
      <c r="C617" t="s">
        <v>1182</v>
      </c>
      <c r="D617" t="s">
        <v>23</v>
      </c>
      <c r="E617" t="s">
        <v>2096</v>
      </c>
      <c r="F617" t="s">
        <v>57</v>
      </c>
      <c r="G617" t="s">
        <v>2447</v>
      </c>
      <c r="H617" t="s">
        <v>2447</v>
      </c>
      <c r="I617" t="s">
        <v>207</v>
      </c>
      <c r="J617" t="s">
        <v>2448</v>
      </c>
      <c r="K617" t="s">
        <v>2449</v>
      </c>
      <c r="L617" t="s">
        <v>38</v>
      </c>
      <c r="M617" t="s">
        <v>39</v>
      </c>
      <c r="N617" t="s">
        <v>207</v>
      </c>
      <c r="O617" t="s">
        <v>210</v>
      </c>
      <c r="P617" t="s">
        <v>265</v>
      </c>
      <c r="Q617" t="s">
        <v>506</v>
      </c>
      <c r="R617" t="s">
        <v>2450</v>
      </c>
      <c r="S617" t="s">
        <v>2450</v>
      </c>
      <c r="T617" t="s">
        <v>2447</v>
      </c>
    </row>
    <row r="618" spans="1:20">
      <c r="A618" t="s">
        <v>2451</v>
      </c>
      <c r="B618" t="s">
        <v>21</v>
      </c>
      <c r="C618" t="s">
        <v>1182</v>
      </c>
      <c r="D618" t="s">
        <v>23</v>
      </c>
      <c r="E618" t="s">
        <v>2096</v>
      </c>
      <c r="F618" t="s">
        <v>25</v>
      </c>
      <c r="G618" t="s">
        <v>2309</v>
      </c>
      <c r="H618" t="s">
        <v>2309</v>
      </c>
      <c r="I618" t="s">
        <v>207</v>
      </c>
      <c r="J618" t="s">
        <v>2310</v>
      </c>
      <c r="K618" t="s">
        <v>2311</v>
      </c>
      <c r="L618" t="s">
        <v>38</v>
      </c>
      <c r="M618" t="s">
        <v>39</v>
      </c>
      <c r="N618" t="s">
        <v>207</v>
      </c>
      <c r="O618" t="s">
        <v>158</v>
      </c>
      <c r="P618" t="s">
        <v>54</v>
      </c>
      <c r="R618" t="s">
        <v>2312</v>
      </c>
      <c r="S618" t="s">
        <v>2312</v>
      </c>
      <c r="T618" t="s">
        <v>2309</v>
      </c>
    </row>
    <row r="619" spans="1:20">
      <c r="A619" t="s">
        <v>2452</v>
      </c>
      <c r="B619" t="s">
        <v>21</v>
      </c>
      <c r="C619" t="s">
        <v>1182</v>
      </c>
      <c r="D619" t="s">
        <v>23</v>
      </c>
      <c r="E619" t="s">
        <v>2096</v>
      </c>
      <c r="F619" t="s">
        <v>25</v>
      </c>
      <c r="G619" t="s">
        <v>2453</v>
      </c>
      <c r="H619" t="s">
        <v>2453</v>
      </c>
      <c r="I619" t="s">
        <v>207</v>
      </c>
      <c r="J619" t="s">
        <v>2454</v>
      </c>
      <c r="K619" t="s">
        <v>316</v>
      </c>
      <c r="L619" t="s">
        <v>316</v>
      </c>
      <c r="M619" t="s">
        <v>316</v>
      </c>
      <c r="N619" t="s">
        <v>207</v>
      </c>
      <c r="O619" t="s">
        <v>316</v>
      </c>
      <c r="P619" t="s">
        <v>316</v>
      </c>
      <c r="Q619" t="s">
        <v>316</v>
      </c>
      <c r="R619" t="s">
        <v>316</v>
      </c>
    </row>
    <row r="620" spans="1:20">
      <c r="A620" t="s">
        <v>2455</v>
      </c>
      <c r="B620" t="s">
        <v>88</v>
      </c>
      <c r="C620" t="s">
        <v>1175</v>
      </c>
      <c r="D620" t="s">
        <v>23</v>
      </c>
      <c r="E620" t="s">
        <v>2096</v>
      </c>
      <c r="F620" t="s">
        <v>57</v>
      </c>
      <c r="G620" t="s">
        <v>2456</v>
      </c>
      <c r="H620" t="s">
        <v>2456</v>
      </c>
      <c r="I620" t="s">
        <v>66</v>
      </c>
      <c r="K620" t="s">
        <v>2457</v>
      </c>
      <c r="L620" t="s">
        <v>38</v>
      </c>
      <c r="M620" t="s">
        <v>39</v>
      </c>
      <c r="N620" t="s">
        <v>66</v>
      </c>
      <c r="O620" t="s">
        <v>1920</v>
      </c>
      <c r="P620" t="s">
        <v>698</v>
      </c>
      <c r="Q620" t="s">
        <v>2458</v>
      </c>
      <c r="R620" t="s">
        <v>2459</v>
      </c>
      <c r="S620" t="s">
        <v>2459</v>
      </c>
      <c r="T620" t="s">
        <v>2456</v>
      </c>
    </row>
    <row r="621" spans="1:20">
      <c r="A621" t="s">
        <v>2460</v>
      </c>
      <c r="B621" t="s">
        <v>88</v>
      </c>
      <c r="C621" t="s">
        <v>1175</v>
      </c>
      <c r="D621" t="s">
        <v>23</v>
      </c>
      <c r="E621" t="s">
        <v>2096</v>
      </c>
      <c r="F621" t="s">
        <v>57</v>
      </c>
      <c r="G621" t="s">
        <v>2330</v>
      </c>
      <c r="H621" t="s">
        <v>2330</v>
      </c>
      <c r="I621" t="s">
        <v>27</v>
      </c>
      <c r="J621" t="s">
        <v>2331</v>
      </c>
      <c r="K621" t="s">
        <v>2332</v>
      </c>
      <c r="L621" t="s">
        <v>38</v>
      </c>
      <c r="M621" t="s">
        <v>39</v>
      </c>
      <c r="N621" t="s">
        <v>27</v>
      </c>
      <c r="O621" t="s">
        <v>259</v>
      </c>
      <c r="P621" t="s">
        <v>327</v>
      </c>
      <c r="Q621" t="s">
        <v>566</v>
      </c>
      <c r="R621" t="s">
        <v>2333</v>
      </c>
      <c r="S621" t="s">
        <v>2333</v>
      </c>
      <c r="T621" t="s">
        <v>2330</v>
      </c>
    </row>
    <row r="622" spans="1:20">
      <c r="A622" t="s">
        <v>2461</v>
      </c>
      <c r="B622" t="s">
        <v>88</v>
      </c>
      <c r="C622" t="s">
        <v>1175</v>
      </c>
      <c r="D622" t="s">
        <v>23</v>
      </c>
      <c r="E622" t="s">
        <v>2096</v>
      </c>
      <c r="F622" t="s">
        <v>25</v>
      </c>
      <c r="G622" t="s">
        <v>2462</v>
      </c>
      <c r="H622" t="s">
        <v>2462</v>
      </c>
      <c r="I622" t="s">
        <v>27</v>
      </c>
      <c r="J622" t="s">
        <v>2463</v>
      </c>
      <c r="K622" t="s">
        <v>2464</v>
      </c>
      <c r="L622" t="s">
        <v>38</v>
      </c>
      <c r="M622" t="s">
        <v>39</v>
      </c>
      <c r="N622" t="s">
        <v>27</v>
      </c>
      <c r="O622" t="s">
        <v>141</v>
      </c>
      <c r="P622" t="s">
        <v>372</v>
      </c>
      <c r="R622" t="s">
        <v>2465</v>
      </c>
      <c r="S622" t="s">
        <v>2465</v>
      </c>
      <c r="T622" t="s">
        <v>2462</v>
      </c>
    </row>
    <row r="623" spans="1:20">
      <c r="A623" t="s">
        <v>2466</v>
      </c>
      <c r="B623" t="s">
        <v>88</v>
      </c>
      <c r="C623" t="s">
        <v>1175</v>
      </c>
      <c r="D623" t="s">
        <v>23</v>
      </c>
      <c r="E623" t="s">
        <v>2096</v>
      </c>
      <c r="F623" t="s">
        <v>57</v>
      </c>
      <c r="G623" t="s">
        <v>2467</v>
      </c>
      <c r="H623" t="s">
        <v>2467</v>
      </c>
      <c r="I623" t="s">
        <v>27</v>
      </c>
      <c r="J623" t="s">
        <v>2468</v>
      </c>
      <c r="K623" t="s">
        <v>2469</v>
      </c>
      <c r="L623" t="s">
        <v>38</v>
      </c>
      <c r="M623" t="s">
        <v>39</v>
      </c>
      <c r="N623" t="s">
        <v>27</v>
      </c>
      <c r="O623" t="s">
        <v>46</v>
      </c>
      <c r="P623" t="s">
        <v>211</v>
      </c>
      <c r="R623" t="s">
        <v>2470</v>
      </c>
      <c r="S623" t="s">
        <v>2470</v>
      </c>
      <c r="T623" t="s">
        <v>2467</v>
      </c>
    </row>
    <row r="624" spans="1:20">
      <c r="A624" t="s">
        <v>2471</v>
      </c>
      <c r="B624" t="s">
        <v>88</v>
      </c>
      <c r="C624" t="s">
        <v>1175</v>
      </c>
      <c r="D624" t="s">
        <v>23</v>
      </c>
      <c r="E624" t="s">
        <v>2096</v>
      </c>
      <c r="F624" t="s">
        <v>25</v>
      </c>
      <c r="G624" t="s">
        <v>2298</v>
      </c>
      <c r="H624" t="s">
        <v>2298</v>
      </c>
      <c r="I624" t="s">
        <v>66</v>
      </c>
      <c r="K624" t="s">
        <v>2299</v>
      </c>
      <c r="L624" t="s">
        <v>38</v>
      </c>
      <c r="M624" t="s">
        <v>39</v>
      </c>
      <c r="N624" t="s">
        <v>66</v>
      </c>
      <c r="O624" t="s">
        <v>585</v>
      </c>
      <c r="P624" t="s">
        <v>327</v>
      </c>
      <c r="R624" t="s">
        <v>2300</v>
      </c>
      <c r="S624" t="s">
        <v>2300</v>
      </c>
      <c r="T624" t="s">
        <v>2298</v>
      </c>
    </row>
    <row r="625" spans="1:20">
      <c r="A625" t="s">
        <v>2472</v>
      </c>
      <c r="B625" t="s">
        <v>88</v>
      </c>
      <c r="C625" t="s">
        <v>1175</v>
      </c>
      <c r="D625" t="s">
        <v>23</v>
      </c>
      <c r="E625" t="s">
        <v>2096</v>
      </c>
      <c r="F625" t="s">
        <v>25</v>
      </c>
      <c r="G625" t="s">
        <v>2209</v>
      </c>
      <c r="H625" t="s">
        <v>2209</v>
      </c>
      <c r="I625" t="s">
        <v>207</v>
      </c>
      <c r="J625" t="s">
        <v>2210</v>
      </c>
      <c r="K625" t="s">
        <v>2211</v>
      </c>
      <c r="L625" t="s">
        <v>38</v>
      </c>
      <c r="M625" t="s">
        <v>39</v>
      </c>
      <c r="N625" t="s">
        <v>207</v>
      </c>
      <c r="O625" t="s">
        <v>158</v>
      </c>
      <c r="P625" t="s">
        <v>54</v>
      </c>
      <c r="R625" t="s">
        <v>2212</v>
      </c>
      <c r="S625" t="s">
        <v>2212</v>
      </c>
      <c r="T625" t="s">
        <v>2209</v>
      </c>
    </row>
    <row r="626" spans="1:20">
      <c r="A626" t="s">
        <v>2473</v>
      </c>
      <c r="B626" t="s">
        <v>88</v>
      </c>
      <c r="C626" t="s">
        <v>1175</v>
      </c>
      <c r="D626" t="s">
        <v>23</v>
      </c>
      <c r="E626" t="s">
        <v>2096</v>
      </c>
      <c r="F626" t="s">
        <v>81</v>
      </c>
      <c r="G626" t="s">
        <v>2474</v>
      </c>
      <c r="H626" t="s">
        <v>2474</v>
      </c>
      <c r="I626" t="s">
        <v>207</v>
      </c>
      <c r="J626" t="s">
        <v>2475</v>
      </c>
      <c r="K626" t="s">
        <v>2476</v>
      </c>
      <c r="L626" t="s">
        <v>38</v>
      </c>
      <c r="M626" t="s">
        <v>39</v>
      </c>
      <c r="N626" t="s">
        <v>207</v>
      </c>
      <c r="O626" t="s">
        <v>158</v>
      </c>
      <c r="P626" t="s">
        <v>535</v>
      </c>
      <c r="R626" t="s">
        <v>2477</v>
      </c>
      <c r="S626" t="s">
        <v>2477</v>
      </c>
      <c r="T626" t="s">
        <v>2474</v>
      </c>
    </row>
    <row r="627" spans="1:20">
      <c r="A627" t="s">
        <v>2478</v>
      </c>
      <c r="B627" t="s">
        <v>88</v>
      </c>
      <c r="C627" t="s">
        <v>1175</v>
      </c>
      <c r="D627" t="s">
        <v>23</v>
      </c>
      <c r="E627" t="s">
        <v>2096</v>
      </c>
      <c r="F627" t="s">
        <v>50</v>
      </c>
      <c r="G627" t="s">
        <v>2479</v>
      </c>
      <c r="H627" t="s">
        <v>2479</v>
      </c>
      <c r="I627" t="s">
        <v>27</v>
      </c>
      <c r="J627" t="s">
        <v>2480</v>
      </c>
      <c r="K627" t="s">
        <v>2481</v>
      </c>
      <c r="L627" t="s">
        <v>38</v>
      </c>
      <c r="M627" t="s">
        <v>39</v>
      </c>
      <c r="N627" t="s">
        <v>27</v>
      </c>
      <c r="O627" t="s">
        <v>92</v>
      </c>
      <c r="P627" t="s">
        <v>698</v>
      </c>
      <c r="R627" t="s">
        <v>2482</v>
      </c>
      <c r="S627" t="s">
        <v>2482</v>
      </c>
      <c r="T627" t="s">
        <v>2479</v>
      </c>
    </row>
    <row r="628" spans="1:20">
      <c r="A628" t="s">
        <v>2483</v>
      </c>
      <c r="B628" t="s">
        <v>88</v>
      </c>
      <c r="C628" t="s">
        <v>1175</v>
      </c>
      <c r="D628" t="s">
        <v>23</v>
      </c>
      <c r="E628" t="s">
        <v>2096</v>
      </c>
      <c r="F628" t="s">
        <v>25</v>
      </c>
      <c r="G628" t="s">
        <v>2204</v>
      </c>
      <c r="H628" t="s">
        <v>2204</v>
      </c>
      <c r="I628" t="s">
        <v>207</v>
      </c>
      <c r="J628" t="s">
        <v>2484</v>
      </c>
      <c r="K628" t="s">
        <v>2206</v>
      </c>
      <c r="L628" t="s">
        <v>38</v>
      </c>
      <c r="M628" t="s">
        <v>39</v>
      </c>
      <c r="N628" t="s">
        <v>207</v>
      </c>
      <c r="O628" t="s">
        <v>177</v>
      </c>
      <c r="P628" t="s">
        <v>211</v>
      </c>
      <c r="R628" t="s">
        <v>2207</v>
      </c>
      <c r="S628" t="s">
        <v>2207</v>
      </c>
      <c r="T628" t="s">
        <v>2204</v>
      </c>
    </row>
    <row r="629" spans="1:20">
      <c r="A629" t="s">
        <v>2485</v>
      </c>
      <c r="B629" t="s">
        <v>21</v>
      </c>
      <c r="C629" t="s">
        <v>1175</v>
      </c>
      <c r="D629" t="s">
        <v>23</v>
      </c>
      <c r="E629" t="s">
        <v>2096</v>
      </c>
      <c r="F629" t="s">
        <v>25</v>
      </c>
      <c r="G629" t="s">
        <v>2486</v>
      </c>
      <c r="H629" t="s">
        <v>2486</v>
      </c>
      <c r="I629" t="s">
        <v>207</v>
      </c>
      <c r="K629" t="s">
        <v>2487</v>
      </c>
      <c r="L629" t="s">
        <v>38</v>
      </c>
      <c r="M629" t="s">
        <v>39</v>
      </c>
      <c r="N629" t="s">
        <v>207</v>
      </c>
      <c r="O629" t="s">
        <v>158</v>
      </c>
      <c r="P629" t="s">
        <v>54</v>
      </c>
      <c r="R629" t="s">
        <v>2488</v>
      </c>
      <c r="S629" t="s">
        <v>2488</v>
      </c>
      <c r="T629" t="s">
        <v>2486</v>
      </c>
    </row>
    <row r="630" spans="1:20">
      <c r="A630" t="s">
        <v>2489</v>
      </c>
      <c r="B630" t="s">
        <v>21</v>
      </c>
      <c r="C630" t="s">
        <v>1175</v>
      </c>
      <c r="D630" t="s">
        <v>23</v>
      </c>
      <c r="E630" t="s">
        <v>2096</v>
      </c>
      <c r="F630" t="s">
        <v>57</v>
      </c>
      <c r="G630" t="s">
        <v>2490</v>
      </c>
      <c r="H630" t="s">
        <v>2490</v>
      </c>
      <c r="I630" t="s">
        <v>66</v>
      </c>
      <c r="J630" t="s">
        <v>2491</v>
      </c>
      <c r="K630" t="s">
        <v>2492</v>
      </c>
      <c r="L630" t="s">
        <v>38</v>
      </c>
      <c r="M630" t="s">
        <v>39</v>
      </c>
      <c r="N630" t="s">
        <v>66</v>
      </c>
      <c r="O630" t="s">
        <v>60</v>
      </c>
      <c r="P630" t="s">
        <v>1921</v>
      </c>
      <c r="R630" t="s">
        <v>2493</v>
      </c>
      <c r="S630" t="s">
        <v>2493</v>
      </c>
      <c r="T630" t="s">
        <v>2490</v>
      </c>
    </row>
    <row r="631" spans="1:20">
      <c r="A631" t="s">
        <v>2494</v>
      </c>
      <c r="B631" t="s">
        <v>88</v>
      </c>
      <c r="C631" t="s">
        <v>1182</v>
      </c>
      <c r="D631" t="s">
        <v>23</v>
      </c>
      <c r="E631" t="s">
        <v>2096</v>
      </c>
      <c r="F631" t="s">
        <v>25</v>
      </c>
      <c r="G631" t="s">
        <v>511</v>
      </c>
      <c r="H631" t="s">
        <v>511</v>
      </c>
      <c r="I631" t="s">
        <v>66</v>
      </c>
      <c r="J631" t="s">
        <v>2381</v>
      </c>
      <c r="K631" t="s">
        <v>513</v>
      </c>
      <c r="L631" t="s">
        <v>38</v>
      </c>
      <c r="M631" t="s">
        <v>39</v>
      </c>
      <c r="N631" t="s">
        <v>66</v>
      </c>
      <c r="O631" t="s">
        <v>147</v>
      </c>
      <c r="P631" t="s">
        <v>327</v>
      </c>
      <c r="R631" t="s">
        <v>514</v>
      </c>
      <c r="S631" t="s">
        <v>514</v>
      </c>
      <c r="T631" t="s">
        <v>511</v>
      </c>
    </row>
    <row r="632" spans="1:20">
      <c r="A632" t="s">
        <v>2495</v>
      </c>
      <c r="B632" t="s">
        <v>88</v>
      </c>
      <c r="C632" t="s">
        <v>1182</v>
      </c>
      <c r="D632" t="s">
        <v>23</v>
      </c>
      <c r="E632" t="s">
        <v>2096</v>
      </c>
      <c r="F632" t="s">
        <v>25</v>
      </c>
      <c r="G632" t="s">
        <v>2496</v>
      </c>
      <c r="H632" t="s">
        <v>2496</v>
      </c>
      <c r="I632" t="s">
        <v>1079</v>
      </c>
      <c r="J632" t="s">
        <v>2497</v>
      </c>
      <c r="K632" t="s">
        <v>2498</v>
      </c>
      <c r="L632" t="s">
        <v>2499</v>
      </c>
      <c r="M632" t="s">
        <v>316</v>
      </c>
      <c r="N632" t="s">
        <v>1079</v>
      </c>
      <c r="O632" t="s">
        <v>117</v>
      </c>
      <c r="P632" t="s">
        <v>117</v>
      </c>
      <c r="R632" t="s">
        <v>2500</v>
      </c>
      <c r="S632" t="s">
        <v>2500</v>
      </c>
      <c r="T632" t="s">
        <v>2496</v>
      </c>
    </row>
    <row r="633" spans="1:20">
      <c r="A633" t="s">
        <v>2501</v>
      </c>
      <c r="B633" t="s">
        <v>88</v>
      </c>
      <c r="C633" t="s">
        <v>1182</v>
      </c>
      <c r="D633" t="s">
        <v>23</v>
      </c>
      <c r="E633" t="s">
        <v>2096</v>
      </c>
      <c r="F633" t="s">
        <v>50</v>
      </c>
      <c r="G633" t="s">
        <v>1014</v>
      </c>
      <c r="H633" t="s">
        <v>1014</v>
      </c>
      <c r="I633" t="s">
        <v>207</v>
      </c>
      <c r="J633" t="s">
        <v>1015</v>
      </c>
      <c r="K633" t="s">
        <v>1016</v>
      </c>
      <c r="L633" t="s">
        <v>38</v>
      </c>
      <c r="M633" t="s">
        <v>39</v>
      </c>
      <c r="N633" t="s">
        <v>207</v>
      </c>
      <c r="O633" t="s">
        <v>349</v>
      </c>
      <c r="P633" t="s">
        <v>54</v>
      </c>
      <c r="R633" t="s">
        <v>1017</v>
      </c>
      <c r="S633" t="s">
        <v>1017</v>
      </c>
      <c r="T633" t="s">
        <v>1014</v>
      </c>
    </row>
    <row r="634" spans="1:20">
      <c r="A634" t="s">
        <v>2502</v>
      </c>
      <c r="B634" t="s">
        <v>88</v>
      </c>
      <c r="C634" t="s">
        <v>1182</v>
      </c>
      <c r="D634" t="s">
        <v>23</v>
      </c>
      <c r="E634" t="s">
        <v>2096</v>
      </c>
      <c r="F634" t="s">
        <v>25</v>
      </c>
      <c r="G634" t="s">
        <v>2425</v>
      </c>
      <c r="H634" t="s">
        <v>2425</v>
      </c>
      <c r="I634" t="s">
        <v>66</v>
      </c>
      <c r="K634" t="s">
        <v>2426</v>
      </c>
      <c r="L634" t="s">
        <v>38</v>
      </c>
      <c r="M634" t="s">
        <v>39</v>
      </c>
      <c r="N634" t="s">
        <v>66</v>
      </c>
      <c r="O634" t="s">
        <v>92</v>
      </c>
      <c r="P634" t="s">
        <v>535</v>
      </c>
      <c r="R634" t="s">
        <v>2427</v>
      </c>
      <c r="S634" t="s">
        <v>2427</v>
      </c>
      <c r="T634" t="s">
        <v>2425</v>
      </c>
    </row>
    <row r="635" spans="1:20">
      <c r="A635" t="s">
        <v>2503</v>
      </c>
      <c r="B635" t="s">
        <v>88</v>
      </c>
      <c r="C635" t="s">
        <v>1182</v>
      </c>
      <c r="D635" t="s">
        <v>23</v>
      </c>
      <c r="E635" t="s">
        <v>2096</v>
      </c>
      <c r="F635" t="s">
        <v>81</v>
      </c>
      <c r="G635" t="s">
        <v>2189</v>
      </c>
      <c r="H635" t="s">
        <v>2189</v>
      </c>
      <c r="I635" t="s">
        <v>27</v>
      </c>
      <c r="J635" t="s">
        <v>2190</v>
      </c>
      <c r="K635" t="s">
        <v>2191</v>
      </c>
      <c r="L635" t="s">
        <v>38</v>
      </c>
      <c r="M635" t="s">
        <v>39</v>
      </c>
      <c r="N635" t="s">
        <v>27</v>
      </c>
      <c r="O635" t="s">
        <v>92</v>
      </c>
      <c r="P635" t="s">
        <v>698</v>
      </c>
      <c r="R635" t="s">
        <v>2192</v>
      </c>
      <c r="S635" t="s">
        <v>2192</v>
      </c>
      <c r="T635" t="s">
        <v>2189</v>
      </c>
    </row>
    <row r="636" spans="1:20">
      <c r="A636" t="s">
        <v>2504</v>
      </c>
      <c r="B636" t="s">
        <v>88</v>
      </c>
      <c r="C636" t="s">
        <v>1182</v>
      </c>
      <c r="D636" t="s">
        <v>23</v>
      </c>
      <c r="E636" t="s">
        <v>2096</v>
      </c>
      <c r="F636" t="s">
        <v>25</v>
      </c>
      <c r="G636" t="s">
        <v>2344</v>
      </c>
      <c r="H636" t="s">
        <v>2344</v>
      </c>
      <c r="I636" t="s">
        <v>66</v>
      </c>
      <c r="J636" t="s">
        <v>2375</v>
      </c>
      <c r="L636" t="s">
        <v>337</v>
      </c>
      <c r="N636" t="s">
        <v>66</v>
      </c>
      <c r="R636" t="s">
        <v>2346</v>
      </c>
      <c r="S636" t="s">
        <v>2347</v>
      </c>
      <c r="T636" t="s">
        <v>2348</v>
      </c>
    </row>
    <row r="637" spans="1:20">
      <c r="A637" t="s">
        <v>2505</v>
      </c>
      <c r="B637" t="s">
        <v>88</v>
      </c>
      <c r="C637" t="s">
        <v>1182</v>
      </c>
      <c r="D637" t="s">
        <v>23</v>
      </c>
      <c r="E637" t="s">
        <v>2096</v>
      </c>
      <c r="F637" t="s">
        <v>95</v>
      </c>
      <c r="G637" t="s">
        <v>2506</v>
      </c>
      <c r="H637" t="s">
        <v>2506</v>
      </c>
      <c r="I637" t="s">
        <v>2507</v>
      </c>
      <c r="K637" t="s">
        <v>2508</v>
      </c>
      <c r="L637" t="s">
        <v>337</v>
      </c>
      <c r="M637" t="s">
        <v>338</v>
      </c>
      <c r="N637" t="s">
        <v>2507</v>
      </c>
      <c r="O637" t="s">
        <v>117</v>
      </c>
      <c r="P637" t="s">
        <v>117</v>
      </c>
      <c r="R637" t="s">
        <v>2509</v>
      </c>
      <c r="S637" t="s">
        <v>2509</v>
      </c>
      <c r="T637" t="s">
        <v>2506</v>
      </c>
    </row>
    <row r="638" spans="1:20">
      <c r="A638" t="s">
        <v>2510</v>
      </c>
      <c r="B638" t="s">
        <v>88</v>
      </c>
      <c r="C638" t="s">
        <v>1182</v>
      </c>
      <c r="D638" t="s">
        <v>23</v>
      </c>
      <c r="E638" t="s">
        <v>2096</v>
      </c>
      <c r="F638" t="s">
        <v>25</v>
      </c>
      <c r="G638" t="s">
        <v>2242</v>
      </c>
      <c r="H638" t="s">
        <v>2242</v>
      </c>
      <c r="I638" t="s">
        <v>207</v>
      </c>
      <c r="K638" t="s">
        <v>2243</v>
      </c>
      <c r="L638" t="s">
        <v>38</v>
      </c>
      <c r="M638" t="s">
        <v>39</v>
      </c>
      <c r="N638" t="s">
        <v>207</v>
      </c>
      <c r="O638" t="s">
        <v>177</v>
      </c>
      <c r="P638" t="s">
        <v>2244</v>
      </c>
      <c r="Q638" t="s">
        <v>212</v>
      </c>
      <c r="R638" t="s">
        <v>2245</v>
      </c>
      <c r="S638" t="s">
        <v>2245</v>
      </c>
      <c r="T638" t="s">
        <v>2242</v>
      </c>
    </row>
    <row r="639" spans="1:20">
      <c r="A639" t="s">
        <v>2511</v>
      </c>
      <c r="B639" t="s">
        <v>88</v>
      </c>
      <c r="C639" t="s">
        <v>1182</v>
      </c>
      <c r="D639" t="s">
        <v>23</v>
      </c>
      <c r="E639" t="s">
        <v>2096</v>
      </c>
      <c r="F639" t="s">
        <v>25</v>
      </c>
      <c r="G639" t="s">
        <v>2512</v>
      </c>
      <c r="H639" t="s">
        <v>2512</v>
      </c>
      <c r="I639" t="s">
        <v>66</v>
      </c>
      <c r="K639" t="s">
        <v>2513</v>
      </c>
      <c r="L639" t="s">
        <v>38</v>
      </c>
      <c r="M639" t="s">
        <v>39</v>
      </c>
      <c r="N639" t="s">
        <v>66</v>
      </c>
      <c r="O639" t="s">
        <v>78</v>
      </c>
      <c r="P639" t="s">
        <v>940</v>
      </c>
      <c r="R639" t="s">
        <v>2514</v>
      </c>
      <c r="S639" t="s">
        <v>2514</v>
      </c>
      <c r="T639" t="s">
        <v>2512</v>
      </c>
    </row>
    <row r="640" spans="1:20">
      <c r="A640" t="s">
        <v>2515</v>
      </c>
      <c r="B640" t="s">
        <v>88</v>
      </c>
      <c r="C640" t="s">
        <v>1182</v>
      </c>
      <c r="D640" t="s">
        <v>23</v>
      </c>
      <c r="E640" t="s">
        <v>2096</v>
      </c>
      <c r="F640" t="s">
        <v>25</v>
      </c>
      <c r="G640" t="s">
        <v>2453</v>
      </c>
      <c r="H640" t="s">
        <v>2453</v>
      </c>
      <c r="I640" t="s">
        <v>207</v>
      </c>
      <c r="J640" t="s">
        <v>2454</v>
      </c>
      <c r="K640" t="s">
        <v>316</v>
      </c>
      <c r="L640" t="s">
        <v>316</v>
      </c>
      <c r="M640" t="s">
        <v>316</v>
      </c>
      <c r="N640" t="s">
        <v>207</v>
      </c>
      <c r="O640" t="s">
        <v>316</v>
      </c>
      <c r="P640" t="s">
        <v>316</v>
      </c>
      <c r="Q640" t="s">
        <v>316</v>
      </c>
      <c r="R640" t="s">
        <v>316</v>
      </c>
    </row>
    <row r="641" spans="1:20">
      <c r="A641" t="s">
        <v>2516</v>
      </c>
      <c r="B641" t="s">
        <v>21</v>
      </c>
      <c r="C641" t="s">
        <v>1182</v>
      </c>
      <c r="D641" t="s">
        <v>23</v>
      </c>
      <c r="E641" t="s">
        <v>2096</v>
      </c>
      <c r="F641" t="s">
        <v>25</v>
      </c>
      <c r="G641" t="s">
        <v>2286</v>
      </c>
      <c r="H641" t="s">
        <v>2286</v>
      </c>
      <c r="I641" t="s">
        <v>207</v>
      </c>
      <c r="J641" t="s">
        <v>2287</v>
      </c>
      <c r="K641" t="s">
        <v>2288</v>
      </c>
      <c r="L641" t="s">
        <v>38</v>
      </c>
      <c r="M641" t="s">
        <v>39</v>
      </c>
      <c r="N641" t="s">
        <v>207</v>
      </c>
      <c r="O641" t="s">
        <v>349</v>
      </c>
      <c r="P641" t="s">
        <v>41</v>
      </c>
      <c r="R641" t="s">
        <v>2289</v>
      </c>
      <c r="S641" t="s">
        <v>2289</v>
      </c>
      <c r="T641" t="s">
        <v>2286</v>
      </c>
    </row>
    <row r="642" spans="1:20">
      <c r="A642" t="s">
        <v>2517</v>
      </c>
      <c r="B642" t="s">
        <v>21</v>
      </c>
      <c r="C642" t="s">
        <v>1182</v>
      </c>
      <c r="D642" t="s">
        <v>23</v>
      </c>
      <c r="E642" t="s">
        <v>2096</v>
      </c>
      <c r="F642" t="s">
        <v>25</v>
      </c>
      <c r="G642" t="s">
        <v>1293</v>
      </c>
      <c r="H642" t="s">
        <v>1293</v>
      </c>
      <c r="I642" t="s">
        <v>27</v>
      </c>
      <c r="J642" t="s">
        <v>2274</v>
      </c>
      <c r="K642" t="s">
        <v>1295</v>
      </c>
      <c r="L642" t="s">
        <v>38</v>
      </c>
      <c r="M642" t="s">
        <v>39</v>
      </c>
      <c r="N642" t="s">
        <v>27</v>
      </c>
      <c r="O642" t="s">
        <v>196</v>
      </c>
      <c r="P642" t="s">
        <v>535</v>
      </c>
      <c r="R642" t="s">
        <v>1296</v>
      </c>
      <c r="S642" t="s">
        <v>1296</v>
      </c>
      <c r="T642" t="s">
        <v>1293</v>
      </c>
    </row>
    <row r="643" spans="1:20">
      <c r="A643" t="s">
        <v>2518</v>
      </c>
      <c r="B643" t="s">
        <v>21</v>
      </c>
      <c r="C643" t="s">
        <v>1182</v>
      </c>
      <c r="D643" t="s">
        <v>23</v>
      </c>
      <c r="E643" t="s">
        <v>2096</v>
      </c>
      <c r="F643" t="s">
        <v>25</v>
      </c>
      <c r="G643" t="s">
        <v>907</v>
      </c>
      <c r="H643" t="s">
        <v>907</v>
      </c>
      <c r="I643" t="s">
        <v>207</v>
      </c>
      <c r="J643" t="s">
        <v>1724</v>
      </c>
      <c r="K643" t="s">
        <v>909</v>
      </c>
      <c r="L643" t="s">
        <v>38</v>
      </c>
      <c r="M643" t="s">
        <v>39</v>
      </c>
      <c r="N643" t="s">
        <v>207</v>
      </c>
      <c r="O643" t="s">
        <v>158</v>
      </c>
      <c r="P643" t="s">
        <v>327</v>
      </c>
      <c r="R643" t="s">
        <v>910</v>
      </c>
      <c r="S643" t="s">
        <v>910</v>
      </c>
      <c r="T643" t="s">
        <v>907</v>
      </c>
    </row>
    <row r="644" spans="1:20">
      <c r="A644" t="s">
        <v>2519</v>
      </c>
      <c r="B644" t="s">
        <v>21</v>
      </c>
      <c r="C644" t="s">
        <v>1182</v>
      </c>
      <c r="D644" t="s">
        <v>23</v>
      </c>
      <c r="E644" t="s">
        <v>2096</v>
      </c>
      <c r="F644" t="s">
        <v>25</v>
      </c>
      <c r="G644" t="s">
        <v>2520</v>
      </c>
      <c r="H644" t="s">
        <v>2520</v>
      </c>
      <c r="I644" t="s">
        <v>27</v>
      </c>
      <c r="J644" t="s">
        <v>2521</v>
      </c>
      <c r="K644" t="s">
        <v>2522</v>
      </c>
      <c r="L644" t="s">
        <v>38</v>
      </c>
      <c r="M644" t="s">
        <v>39</v>
      </c>
      <c r="N644" t="s">
        <v>27</v>
      </c>
      <c r="O644" t="s">
        <v>60</v>
      </c>
      <c r="P644" t="s">
        <v>47</v>
      </c>
      <c r="R644" t="s">
        <v>2523</v>
      </c>
      <c r="S644" t="s">
        <v>2523</v>
      </c>
      <c r="T644" t="s">
        <v>2520</v>
      </c>
    </row>
    <row r="645" spans="1:20">
      <c r="A645" t="s">
        <v>2524</v>
      </c>
      <c r="B645" t="s">
        <v>21</v>
      </c>
      <c r="C645" t="s">
        <v>1182</v>
      </c>
      <c r="D645" t="s">
        <v>23</v>
      </c>
      <c r="E645" t="s">
        <v>2096</v>
      </c>
      <c r="F645" t="s">
        <v>25</v>
      </c>
      <c r="G645" t="s">
        <v>2371</v>
      </c>
      <c r="H645" t="s">
        <v>2371</v>
      </c>
      <c r="I645" t="s">
        <v>207</v>
      </c>
      <c r="K645" t="s">
        <v>2372</v>
      </c>
      <c r="L645" t="s">
        <v>38</v>
      </c>
      <c r="M645" t="s">
        <v>39</v>
      </c>
      <c r="N645" t="s">
        <v>207</v>
      </c>
      <c r="O645" t="s">
        <v>158</v>
      </c>
      <c r="P645" t="s">
        <v>47</v>
      </c>
      <c r="R645" t="s">
        <v>2373</v>
      </c>
      <c r="S645" t="s">
        <v>2373</v>
      </c>
      <c r="T645" t="s">
        <v>2371</v>
      </c>
    </row>
    <row r="646" spans="1:20">
      <c r="A646" t="s">
        <v>2525</v>
      </c>
      <c r="B646" t="s">
        <v>21</v>
      </c>
      <c r="C646" t="s">
        <v>1182</v>
      </c>
      <c r="D646" t="s">
        <v>23</v>
      </c>
      <c r="E646" t="s">
        <v>2096</v>
      </c>
      <c r="F646" t="s">
        <v>111</v>
      </c>
      <c r="G646" t="s">
        <v>2526</v>
      </c>
      <c r="H646" t="s">
        <v>2526</v>
      </c>
      <c r="I646" t="s">
        <v>2527</v>
      </c>
      <c r="K646" t="s">
        <v>2528</v>
      </c>
      <c r="L646" t="s">
        <v>115</v>
      </c>
      <c r="M646" t="s">
        <v>116</v>
      </c>
      <c r="N646" t="s">
        <v>2527</v>
      </c>
      <c r="O646" t="s">
        <v>117</v>
      </c>
      <c r="P646" t="s">
        <v>117</v>
      </c>
      <c r="R646" t="s">
        <v>2529</v>
      </c>
      <c r="S646" t="s">
        <v>2529</v>
      </c>
      <c r="T646" t="s">
        <v>2526</v>
      </c>
    </row>
    <row r="647" spans="1:20">
      <c r="A647" t="s">
        <v>2530</v>
      </c>
      <c r="B647" t="s">
        <v>21</v>
      </c>
      <c r="C647" t="s">
        <v>1182</v>
      </c>
      <c r="D647" t="s">
        <v>23</v>
      </c>
      <c r="E647" t="s">
        <v>2096</v>
      </c>
      <c r="F647" t="s">
        <v>25</v>
      </c>
      <c r="G647" t="s">
        <v>2531</v>
      </c>
      <c r="H647" t="s">
        <v>2531</v>
      </c>
      <c r="I647" t="s">
        <v>207</v>
      </c>
      <c r="J647" t="s">
        <v>2532</v>
      </c>
      <c r="K647" t="s">
        <v>2533</v>
      </c>
      <c r="L647" t="s">
        <v>38</v>
      </c>
      <c r="M647" t="s">
        <v>39</v>
      </c>
      <c r="N647" t="s">
        <v>207</v>
      </c>
      <c r="O647" t="s">
        <v>1887</v>
      </c>
      <c r="P647" t="s">
        <v>54</v>
      </c>
      <c r="R647" t="s">
        <v>2534</v>
      </c>
      <c r="S647" t="s">
        <v>2534</v>
      </c>
      <c r="T647" t="s">
        <v>2531</v>
      </c>
    </row>
    <row r="648" spans="1:20">
      <c r="A648" t="s">
        <v>2535</v>
      </c>
      <c r="B648" t="s">
        <v>21</v>
      </c>
      <c r="C648" t="s">
        <v>1182</v>
      </c>
      <c r="D648" t="s">
        <v>23</v>
      </c>
      <c r="E648" t="s">
        <v>2096</v>
      </c>
      <c r="F648" t="s">
        <v>57</v>
      </c>
      <c r="G648" t="s">
        <v>2330</v>
      </c>
      <c r="H648" t="s">
        <v>2330</v>
      </c>
      <c r="I648" t="s">
        <v>27</v>
      </c>
      <c r="J648" t="s">
        <v>2331</v>
      </c>
      <c r="K648" t="s">
        <v>2332</v>
      </c>
      <c r="L648" t="s">
        <v>38</v>
      </c>
      <c r="M648" t="s">
        <v>39</v>
      </c>
      <c r="N648" t="s">
        <v>27</v>
      </c>
      <c r="O648" t="s">
        <v>259</v>
      </c>
      <c r="P648" t="s">
        <v>327</v>
      </c>
      <c r="Q648" t="s">
        <v>566</v>
      </c>
      <c r="R648" t="s">
        <v>2333</v>
      </c>
      <c r="S648" t="s">
        <v>2333</v>
      </c>
      <c r="T648" t="s">
        <v>2330</v>
      </c>
    </row>
    <row r="649" spans="1:20">
      <c r="A649" t="s">
        <v>2536</v>
      </c>
      <c r="B649" t="s">
        <v>21</v>
      </c>
      <c r="C649" t="s">
        <v>1182</v>
      </c>
      <c r="D649" t="s">
        <v>23</v>
      </c>
      <c r="E649" t="s">
        <v>2096</v>
      </c>
      <c r="F649" t="s">
        <v>25</v>
      </c>
      <c r="G649" t="s">
        <v>2537</v>
      </c>
      <c r="H649" t="s">
        <v>2537</v>
      </c>
      <c r="I649" t="s">
        <v>66</v>
      </c>
      <c r="J649" t="s">
        <v>2538</v>
      </c>
      <c r="K649" t="s">
        <v>2539</v>
      </c>
      <c r="L649" t="s">
        <v>38</v>
      </c>
      <c r="M649" t="s">
        <v>39</v>
      </c>
      <c r="N649" t="s">
        <v>66</v>
      </c>
      <c r="O649" t="s">
        <v>614</v>
      </c>
      <c r="P649" t="s">
        <v>41</v>
      </c>
      <c r="R649" t="s">
        <v>2540</v>
      </c>
      <c r="S649" t="s">
        <v>2540</v>
      </c>
      <c r="T649" t="s">
        <v>2537</v>
      </c>
    </row>
    <row r="650" spans="1:20">
      <c r="A650" t="s">
        <v>2541</v>
      </c>
      <c r="B650" t="s">
        <v>21</v>
      </c>
      <c r="C650" t="s">
        <v>1182</v>
      </c>
      <c r="D650" t="s">
        <v>23</v>
      </c>
      <c r="E650" t="s">
        <v>2096</v>
      </c>
      <c r="F650" t="s">
        <v>25</v>
      </c>
      <c r="G650" t="s">
        <v>2209</v>
      </c>
      <c r="H650" t="s">
        <v>2209</v>
      </c>
      <c r="I650" t="s">
        <v>207</v>
      </c>
      <c r="J650" t="s">
        <v>2210</v>
      </c>
      <c r="K650" t="s">
        <v>2211</v>
      </c>
      <c r="L650" t="s">
        <v>38</v>
      </c>
      <c r="M650" t="s">
        <v>39</v>
      </c>
      <c r="N650" t="s">
        <v>207</v>
      </c>
      <c r="O650" t="s">
        <v>158</v>
      </c>
      <c r="P650" t="s">
        <v>54</v>
      </c>
      <c r="R650" t="s">
        <v>2212</v>
      </c>
      <c r="S650" t="s">
        <v>2212</v>
      </c>
      <c r="T650" t="s">
        <v>2209</v>
      </c>
    </row>
    <row r="651" spans="1:20">
      <c r="A651" t="s">
        <v>2542</v>
      </c>
      <c r="B651" t="s">
        <v>21</v>
      </c>
      <c r="C651" t="s">
        <v>1182</v>
      </c>
      <c r="D651" t="s">
        <v>23</v>
      </c>
      <c r="E651" t="s">
        <v>2096</v>
      </c>
      <c r="F651" t="s">
        <v>81</v>
      </c>
      <c r="G651" t="s">
        <v>2543</v>
      </c>
      <c r="H651" t="s">
        <v>2543</v>
      </c>
      <c r="I651" t="s">
        <v>66</v>
      </c>
      <c r="J651" t="s">
        <v>2544</v>
      </c>
      <c r="L651" t="s">
        <v>29</v>
      </c>
      <c r="N651" t="s">
        <v>66</v>
      </c>
      <c r="R651" t="s">
        <v>2545</v>
      </c>
      <c r="S651" t="s">
        <v>856</v>
      </c>
      <c r="T651" t="s">
        <v>854</v>
      </c>
    </row>
    <row r="652" spans="1:20">
      <c r="A652" t="s">
        <v>2546</v>
      </c>
      <c r="B652" t="s">
        <v>21</v>
      </c>
      <c r="C652" t="s">
        <v>1182</v>
      </c>
      <c r="D652" t="s">
        <v>23</v>
      </c>
      <c r="E652" t="s">
        <v>2096</v>
      </c>
      <c r="F652" t="s">
        <v>25</v>
      </c>
      <c r="G652" t="s">
        <v>2547</v>
      </c>
      <c r="H652" t="s">
        <v>2547</v>
      </c>
      <c r="I652" t="s">
        <v>66</v>
      </c>
      <c r="K652" t="s">
        <v>2548</v>
      </c>
      <c r="L652" t="s">
        <v>38</v>
      </c>
      <c r="M652" t="s">
        <v>39</v>
      </c>
      <c r="N652" t="s">
        <v>66</v>
      </c>
      <c r="O652" t="s">
        <v>1436</v>
      </c>
      <c r="P652" t="s">
        <v>108</v>
      </c>
      <c r="R652" t="s">
        <v>2549</v>
      </c>
      <c r="S652" t="s">
        <v>2549</v>
      </c>
      <c r="T652" t="s">
        <v>2547</v>
      </c>
    </row>
    <row r="653" spans="1:20">
      <c r="A653" t="s">
        <v>2550</v>
      </c>
      <c r="B653" t="s">
        <v>21</v>
      </c>
      <c r="C653" t="s">
        <v>1182</v>
      </c>
      <c r="D653" t="s">
        <v>23</v>
      </c>
      <c r="E653" t="s">
        <v>2096</v>
      </c>
      <c r="F653" t="s">
        <v>81</v>
      </c>
      <c r="G653" t="s">
        <v>1505</v>
      </c>
      <c r="H653" t="s">
        <v>1505</v>
      </c>
      <c r="I653" t="s">
        <v>27</v>
      </c>
      <c r="J653" t="s">
        <v>1506</v>
      </c>
      <c r="K653" t="s">
        <v>1507</v>
      </c>
      <c r="L653" t="s">
        <v>38</v>
      </c>
      <c r="M653" t="s">
        <v>39</v>
      </c>
      <c r="N653" t="s">
        <v>27</v>
      </c>
      <c r="O653" t="s">
        <v>92</v>
      </c>
      <c r="P653" t="s">
        <v>321</v>
      </c>
      <c r="R653" t="s">
        <v>1508</v>
      </c>
      <c r="S653" t="s">
        <v>1508</v>
      </c>
      <c r="T653" t="s">
        <v>1505</v>
      </c>
    </row>
    <row r="654" spans="1:20">
      <c r="A654" t="s">
        <v>2551</v>
      </c>
      <c r="B654" t="s">
        <v>21</v>
      </c>
      <c r="C654" t="s">
        <v>1182</v>
      </c>
      <c r="D654" t="s">
        <v>23</v>
      </c>
      <c r="E654" t="s">
        <v>2096</v>
      </c>
      <c r="F654" t="s">
        <v>25</v>
      </c>
      <c r="G654" t="s">
        <v>2552</v>
      </c>
      <c r="H654" t="s">
        <v>2552</v>
      </c>
      <c r="I654" t="s">
        <v>207</v>
      </c>
      <c r="J654" t="s">
        <v>2553</v>
      </c>
      <c r="K654" t="s">
        <v>2554</v>
      </c>
      <c r="L654" t="s">
        <v>38</v>
      </c>
      <c r="M654" t="s">
        <v>39</v>
      </c>
      <c r="N654" t="s">
        <v>207</v>
      </c>
      <c r="O654" t="s">
        <v>239</v>
      </c>
      <c r="P654" t="s">
        <v>54</v>
      </c>
      <c r="R654" t="s">
        <v>2555</v>
      </c>
      <c r="S654" t="s">
        <v>2555</v>
      </c>
      <c r="T654" t="s">
        <v>2552</v>
      </c>
    </row>
    <row r="655" spans="1:20">
      <c r="A655" t="s">
        <v>2556</v>
      </c>
      <c r="B655" t="s">
        <v>21</v>
      </c>
      <c r="C655" t="s">
        <v>1182</v>
      </c>
      <c r="D655" t="s">
        <v>23</v>
      </c>
      <c r="E655" t="s">
        <v>2096</v>
      </c>
      <c r="F655" t="s">
        <v>57</v>
      </c>
      <c r="G655" t="s">
        <v>2330</v>
      </c>
      <c r="H655" t="s">
        <v>2330</v>
      </c>
      <c r="I655" t="s">
        <v>27</v>
      </c>
      <c r="J655" t="s">
        <v>2331</v>
      </c>
      <c r="K655" t="s">
        <v>2332</v>
      </c>
      <c r="L655" t="s">
        <v>38</v>
      </c>
      <c r="M655" t="s">
        <v>39</v>
      </c>
      <c r="N655" t="s">
        <v>27</v>
      </c>
      <c r="O655" t="s">
        <v>259</v>
      </c>
      <c r="P655" t="s">
        <v>327</v>
      </c>
      <c r="Q655" t="s">
        <v>566</v>
      </c>
      <c r="R655" t="s">
        <v>2333</v>
      </c>
      <c r="S655" t="s">
        <v>2333</v>
      </c>
      <c r="T655" t="s">
        <v>2330</v>
      </c>
    </row>
    <row r="656" spans="1:20">
      <c r="A656" t="s">
        <v>2557</v>
      </c>
      <c r="B656" t="s">
        <v>21</v>
      </c>
      <c r="C656" t="s">
        <v>1182</v>
      </c>
      <c r="D656" t="s">
        <v>23</v>
      </c>
      <c r="E656" t="s">
        <v>2096</v>
      </c>
      <c r="F656" t="s">
        <v>25</v>
      </c>
      <c r="G656" t="s">
        <v>2558</v>
      </c>
      <c r="H656" t="s">
        <v>2558</v>
      </c>
      <c r="I656" t="s">
        <v>27</v>
      </c>
      <c r="J656" t="s">
        <v>2559</v>
      </c>
      <c r="K656" t="s">
        <v>2560</v>
      </c>
      <c r="L656" t="s">
        <v>38</v>
      </c>
      <c r="M656" t="s">
        <v>39</v>
      </c>
      <c r="N656" t="s">
        <v>27</v>
      </c>
      <c r="O656" t="s">
        <v>1486</v>
      </c>
      <c r="P656" t="s">
        <v>47</v>
      </c>
      <c r="Q656" t="s">
        <v>2561</v>
      </c>
      <c r="R656" t="s">
        <v>2562</v>
      </c>
      <c r="S656" t="s">
        <v>507</v>
      </c>
      <c r="T656" t="s">
        <v>502</v>
      </c>
    </row>
    <row r="657" spans="1:20">
      <c r="A657" t="s">
        <v>2563</v>
      </c>
      <c r="B657" t="s">
        <v>21</v>
      </c>
      <c r="C657" t="s">
        <v>1182</v>
      </c>
      <c r="D657" t="s">
        <v>23</v>
      </c>
      <c r="E657" t="s">
        <v>2096</v>
      </c>
      <c r="F657" t="s">
        <v>95</v>
      </c>
      <c r="G657" t="s">
        <v>2564</v>
      </c>
      <c r="H657" t="s">
        <v>2564</v>
      </c>
      <c r="I657" t="s">
        <v>2507</v>
      </c>
      <c r="J657" t="s">
        <v>2565</v>
      </c>
      <c r="K657" t="s">
        <v>316</v>
      </c>
      <c r="L657" t="s">
        <v>316</v>
      </c>
      <c r="M657" t="s">
        <v>316</v>
      </c>
      <c r="N657" t="s">
        <v>2507</v>
      </c>
      <c r="O657" t="s">
        <v>316</v>
      </c>
      <c r="P657" t="s">
        <v>316</v>
      </c>
      <c r="Q657" t="s">
        <v>316</v>
      </c>
      <c r="R657" t="s">
        <v>316</v>
      </c>
    </row>
    <row r="658" spans="1:20">
      <c r="A658" t="s">
        <v>2566</v>
      </c>
      <c r="B658" t="s">
        <v>21</v>
      </c>
      <c r="C658" t="s">
        <v>1182</v>
      </c>
      <c r="D658" t="s">
        <v>23</v>
      </c>
      <c r="E658" t="s">
        <v>2096</v>
      </c>
      <c r="F658" t="s">
        <v>25</v>
      </c>
      <c r="G658" t="s">
        <v>2567</v>
      </c>
      <c r="H658" t="s">
        <v>2567</v>
      </c>
      <c r="I658" t="s">
        <v>66</v>
      </c>
      <c r="J658" t="s">
        <v>2568</v>
      </c>
      <c r="K658" t="s">
        <v>2569</v>
      </c>
      <c r="L658" t="s">
        <v>38</v>
      </c>
      <c r="M658" t="s">
        <v>39</v>
      </c>
      <c r="N658" t="s">
        <v>66</v>
      </c>
      <c r="O658" t="s">
        <v>147</v>
      </c>
      <c r="P658" t="s">
        <v>372</v>
      </c>
      <c r="R658" t="s">
        <v>2570</v>
      </c>
      <c r="S658" t="s">
        <v>2570</v>
      </c>
      <c r="T658" t="s">
        <v>2567</v>
      </c>
    </row>
    <row r="659" spans="1:20">
      <c r="A659" t="s">
        <v>2571</v>
      </c>
      <c r="B659" t="s">
        <v>21</v>
      </c>
      <c r="C659" t="s">
        <v>1182</v>
      </c>
      <c r="D659" t="s">
        <v>23</v>
      </c>
      <c r="E659" t="s">
        <v>2096</v>
      </c>
      <c r="F659" t="s">
        <v>57</v>
      </c>
      <c r="G659" t="s">
        <v>2291</v>
      </c>
      <c r="H659" t="s">
        <v>2291</v>
      </c>
      <c r="I659" t="s">
        <v>66</v>
      </c>
      <c r="J659" t="s">
        <v>2292</v>
      </c>
      <c r="K659" t="s">
        <v>2293</v>
      </c>
      <c r="L659" t="s">
        <v>38</v>
      </c>
      <c r="M659" t="s">
        <v>39</v>
      </c>
      <c r="N659" t="s">
        <v>66</v>
      </c>
      <c r="O659" t="s">
        <v>259</v>
      </c>
      <c r="P659" t="s">
        <v>41</v>
      </c>
      <c r="R659" t="s">
        <v>2294</v>
      </c>
      <c r="S659" t="s">
        <v>2294</v>
      </c>
      <c r="T659" t="s">
        <v>2291</v>
      </c>
    </row>
    <row r="660" spans="1:20">
      <c r="A660" t="s">
        <v>2572</v>
      </c>
      <c r="B660" t="s">
        <v>21</v>
      </c>
      <c r="C660" t="s">
        <v>1182</v>
      </c>
      <c r="D660" t="s">
        <v>23</v>
      </c>
      <c r="E660" t="s">
        <v>2096</v>
      </c>
      <c r="F660" t="s">
        <v>25</v>
      </c>
      <c r="G660" t="s">
        <v>35</v>
      </c>
      <c r="H660" t="s">
        <v>35</v>
      </c>
      <c r="I660" t="s">
        <v>27</v>
      </c>
      <c r="J660" t="s">
        <v>36</v>
      </c>
      <c r="K660" t="s">
        <v>37</v>
      </c>
      <c r="L660" t="s">
        <v>38</v>
      </c>
      <c r="M660" t="s">
        <v>39</v>
      </c>
      <c r="N660" t="s">
        <v>27</v>
      </c>
      <c r="O660" t="s">
        <v>40</v>
      </c>
      <c r="P660" t="s">
        <v>41</v>
      </c>
      <c r="R660" t="s">
        <v>42</v>
      </c>
      <c r="S660" t="s">
        <v>42</v>
      </c>
      <c r="T660" t="s">
        <v>35</v>
      </c>
    </row>
    <row r="661" spans="1:20">
      <c r="A661" t="s">
        <v>2573</v>
      </c>
      <c r="B661" t="s">
        <v>21</v>
      </c>
      <c r="C661" t="s">
        <v>1182</v>
      </c>
      <c r="D661" t="s">
        <v>23</v>
      </c>
      <c r="E661" t="s">
        <v>2096</v>
      </c>
      <c r="F661" t="s">
        <v>25</v>
      </c>
      <c r="G661" t="s">
        <v>2209</v>
      </c>
      <c r="H661" t="s">
        <v>2209</v>
      </c>
      <c r="I661" t="s">
        <v>207</v>
      </c>
      <c r="K661" t="s">
        <v>2211</v>
      </c>
      <c r="L661" t="s">
        <v>38</v>
      </c>
      <c r="M661" t="s">
        <v>39</v>
      </c>
      <c r="N661" t="s">
        <v>207</v>
      </c>
      <c r="O661" t="s">
        <v>158</v>
      </c>
      <c r="P661" t="s">
        <v>54</v>
      </c>
      <c r="R661" t="s">
        <v>2212</v>
      </c>
      <c r="S661" t="s">
        <v>2212</v>
      </c>
      <c r="T661" t="s">
        <v>2209</v>
      </c>
    </row>
    <row r="662" spans="1:20">
      <c r="A662" t="s">
        <v>2574</v>
      </c>
      <c r="B662" t="s">
        <v>21</v>
      </c>
      <c r="C662" t="s">
        <v>1182</v>
      </c>
      <c r="D662" t="s">
        <v>23</v>
      </c>
      <c r="E662" t="s">
        <v>2096</v>
      </c>
      <c r="F662" t="s">
        <v>81</v>
      </c>
      <c r="G662" t="s">
        <v>1081</v>
      </c>
      <c r="H662" t="s">
        <v>1081</v>
      </c>
      <c r="I662" t="s">
        <v>27</v>
      </c>
      <c r="J662" t="s">
        <v>1082</v>
      </c>
      <c r="K662" t="s">
        <v>1083</v>
      </c>
      <c r="L662" t="s">
        <v>38</v>
      </c>
      <c r="M662" t="s">
        <v>39</v>
      </c>
      <c r="N662" t="s">
        <v>27</v>
      </c>
      <c r="O662" t="s">
        <v>40</v>
      </c>
      <c r="P662" t="s">
        <v>54</v>
      </c>
      <c r="R662" t="s">
        <v>1084</v>
      </c>
      <c r="S662" t="s">
        <v>1084</v>
      </c>
      <c r="T662" t="s">
        <v>1081</v>
      </c>
    </row>
    <row r="663" spans="1:20">
      <c r="A663" t="s">
        <v>2575</v>
      </c>
      <c r="B663" t="s">
        <v>21</v>
      </c>
      <c r="C663" t="s">
        <v>1182</v>
      </c>
      <c r="D663" t="s">
        <v>23</v>
      </c>
      <c r="E663" t="s">
        <v>2096</v>
      </c>
      <c r="F663" t="s">
        <v>50</v>
      </c>
      <c r="G663" t="s">
        <v>2576</v>
      </c>
      <c r="H663" t="s">
        <v>2576</v>
      </c>
      <c r="I663" t="s">
        <v>27</v>
      </c>
      <c r="J663" t="s">
        <v>2577</v>
      </c>
      <c r="K663" t="s">
        <v>2578</v>
      </c>
      <c r="L663" t="s">
        <v>38</v>
      </c>
      <c r="M663" t="s">
        <v>39</v>
      </c>
      <c r="N663" t="s">
        <v>27</v>
      </c>
      <c r="O663" t="s">
        <v>259</v>
      </c>
      <c r="P663" t="s">
        <v>47</v>
      </c>
      <c r="Q663" t="s">
        <v>2579</v>
      </c>
      <c r="R663" t="s">
        <v>2580</v>
      </c>
      <c r="S663" t="s">
        <v>2580</v>
      </c>
      <c r="T663" t="s">
        <v>2576</v>
      </c>
    </row>
    <row r="664" spans="1:20">
      <c r="A664" t="s">
        <v>2581</v>
      </c>
      <c r="B664" t="s">
        <v>21</v>
      </c>
      <c r="C664" t="s">
        <v>1182</v>
      </c>
      <c r="D664" t="s">
        <v>23</v>
      </c>
      <c r="E664" t="s">
        <v>2096</v>
      </c>
      <c r="F664" t="s">
        <v>25</v>
      </c>
      <c r="G664" t="s">
        <v>35</v>
      </c>
      <c r="H664" t="s">
        <v>35</v>
      </c>
      <c r="I664" t="s">
        <v>27</v>
      </c>
      <c r="J664" t="s">
        <v>36</v>
      </c>
      <c r="K664" t="s">
        <v>37</v>
      </c>
      <c r="L664" t="s">
        <v>38</v>
      </c>
      <c r="M664" t="s">
        <v>39</v>
      </c>
      <c r="N664" t="s">
        <v>27</v>
      </c>
      <c r="O664" t="s">
        <v>40</v>
      </c>
      <c r="P664" t="s">
        <v>41</v>
      </c>
      <c r="R664" t="s">
        <v>42</v>
      </c>
      <c r="S664" t="s">
        <v>42</v>
      </c>
      <c r="T664" t="s">
        <v>35</v>
      </c>
    </row>
    <row r="665" spans="1:20">
      <c r="A665" t="s">
        <v>2582</v>
      </c>
      <c r="B665" t="s">
        <v>21</v>
      </c>
      <c r="C665" t="s">
        <v>1182</v>
      </c>
      <c r="D665" t="s">
        <v>23</v>
      </c>
      <c r="E665" t="s">
        <v>2096</v>
      </c>
      <c r="F665" t="s">
        <v>25</v>
      </c>
      <c r="G665" t="s">
        <v>2583</v>
      </c>
      <c r="H665" t="s">
        <v>2583</v>
      </c>
      <c r="I665" t="s">
        <v>207</v>
      </c>
      <c r="K665" t="s">
        <v>2584</v>
      </c>
      <c r="L665" t="s">
        <v>38</v>
      </c>
      <c r="M665" t="s">
        <v>39</v>
      </c>
      <c r="N665" t="s">
        <v>207</v>
      </c>
      <c r="O665" t="s">
        <v>210</v>
      </c>
      <c r="P665" t="s">
        <v>2585</v>
      </c>
      <c r="R665" t="s">
        <v>2586</v>
      </c>
      <c r="S665" t="s">
        <v>2586</v>
      </c>
      <c r="T665" t="s">
        <v>2583</v>
      </c>
    </row>
    <row r="666" spans="1:20">
      <c r="A666" t="s">
        <v>2587</v>
      </c>
      <c r="B666" t="s">
        <v>21</v>
      </c>
      <c r="C666" t="s">
        <v>1182</v>
      </c>
      <c r="D666" t="s">
        <v>23</v>
      </c>
      <c r="E666" t="s">
        <v>2096</v>
      </c>
      <c r="F666" t="s">
        <v>81</v>
      </c>
      <c r="G666" t="s">
        <v>2588</v>
      </c>
      <c r="H666" t="s">
        <v>2588</v>
      </c>
      <c r="I666" t="s">
        <v>27</v>
      </c>
      <c r="J666" t="s">
        <v>2589</v>
      </c>
      <c r="K666" t="s">
        <v>2590</v>
      </c>
      <c r="L666" t="s">
        <v>38</v>
      </c>
      <c r="M666" t="s">
        <v>39</v>
      </c>
      <c r="N666" t="s">
        <v>27</v>
      </c>
      <c r="O666" t="s">
        <v>53</v>
      </c>
      <c r="P666" t="s">
        <v>211</v>
      </c>
      <c r="R666" t="s">
        <v>2591</v>
      </c>
      <c r="S666" t="s">
        <v>2591</v>
      </c>
      <c r="T666" t="s">
        <v>2588</v>
      </c>
    </row>
    <row r="667" spans="1:20">
      <c r="A667" t="s">
        <v>2592</v>
      </c>
      <c r="B667" t="s">
        <v>21</v>
      </c>
      <c r="C667" t="s">
        <v>1182</v>
      </c>
      <c r="D667" t="s">
        <v>23</v>
      </c>
      <c r="E667" t="s">
        <v>2096</v>
      </c>
      <c r="F667" t="s">
        <v>50</v>
      </c>
      <c r="G667" t="s">
        <v>2319</v>
      </c>
      <c r="H667" t="s">
        <v>2319</v>
      </c>
      <c r="I667" t="s">
        <v>66</v>
      </c>
      <c r="J667" t="s">
        <v>2320</v>
      </c>
      <c r="K667" t="s">
        <v>2321</v>
      </c>
      <c r="L667" t="s">
        <v>38</v>
      </c>
      <c r="M667" t="s">
        <v>39</v>
      </c>
      <c r="N667" t="s">
        <v>66</v>
      </c>
      <c r="O667" t="s">
        <v>259</v>
      </c>
      <c r="P667" t="s">
        <v>211</v>
      </c>
      <c r="R667" t="s">
        <v>2322</v>
      </c>
      <c r="S667" t="s">
        <v>2322</v>
      </c>
      <c r="T667" t="s">
        <v>2319</v>
      </c>
    </row>
    <row r="668" spans="1:20">
      <c r="A668" t="s">
        <v>2593</v>
      </c>
      <c r="B668" t="s">
        <v>88</v>
      </c>
      <c r="C668" t="s">
        <v>2111</v>
      </c>
      <c r="D668" t="s">
        <v>23</v>
      </c>
      <c r="E668" t="s">
        <v>2096</v>
      </c>
      <c r="F668" t="s">
        <v>74</v>
      </c>
      <c r="G668" t="s">
        <v>2594</v>
      </c>
      <c r="H668" t="s">
        <v>2594</v>
      </c>
      <c r="I668" t="s">
        <v>27</v>
      </c>
      <c r="J668" t="s">
        <v>2595</v>
      </c>
      <c r="K668" t="s">
        <v>2596</v>
      </c>
      <c r="L668" t="s">
        <v>38</v>
      </c>
      <c r="M668" t="s">
        <v>39</v>
      </c>
      <c r="N668" t="s">
        <v>27</v>
      </c>
      <c r="O668" t="s">
        <v>2597</v>
      </c>
      <c r="P668" t="s">
        <v>2598</v>
      </c>
      <c r="R668" t="s">
        <v>2599</v>
      </c>
      <c r="S668" t="s">
        <v>2599</v>
      </c>
      <c r="T668" t="s">
        <v>2594</v>
      </c>
    </row>
    <row r="669" spans="1:20">
      <c r="A669" t="s">
        <v>2600</v>
      </c>
      <c r="B669" t="s">
        <v>88</v>
      </c>
      <c r="C669" t="s">
        <v>2111</v>
      </c>
      <c r="D669" t="s">
        <v>23</v>
      </c>
      <c r="E669" t="s">
        <v>2096</v>
      </c>
      <c r="F669" t="s">
        <v>25</v>
      </c>
      <c r="G669" t="s">
        <v>2442</v>
      </c>
      <c r="H669" t="s">
        <v>2442</v>
      </c>
      <c r="I669" t="s">
        <v>27</v>
      </c>
      <c r="J669" t="s">
        <v>2443</v>
      </c>
      <c r="K669" t="s">
        <v>2444</v>
      </c>
      <c r="L669" t="s">
        <v>38</v>
      </c>
      <c r="M669" t="s">
        <v>39</v>
      </c>
      <c r="N669" t="s">
        <v>27</v>
      </c>
      <c r="O669" t="s">
        <v>60</v>
      </c>
      <c r="P669" t="s">
        <v>327</v>
      </c>
      <c r="R669" t="s">
        <v>2445</v>
      </c>
      <c r="S669" t="s">
        <v>2445</v>
      </c>
      <c r="T669" t="s">
        <v>2442</v>
      </c>
    </row>
    <row r="670" spans="1:20">
      <c r="A670" t="s">
        <v>2601</v>
      </c>
      <c r="B670" t="s">
        <v>88</v>
      </c>
      <c r="C670" t="s">
        <v>2111</v>
      </c>
      <c r="D670" t="s">
        <v>23</v>
      </c>
      <c r="E670" t="s">
        <v>2096</v>
      </c>
      <c r="F670" t="s">
        <v>25</v>
      </c>
      <c r="G670" t="s">
        <v>2602</v>
      </c>
      <c r="H670" t="s">
        <v>2602</v>
      </c>
      <c r="I670" t="s">
        <v>66</v>
      </c>
      <c r="J670" t="s">
        <v>2603</v>
      </c>
      <c r="K670" t="s">
        <v>2604</v>
      </c>
      <c r="L670" t="s">
        <v>38</v>
      </c>
      <c r="M670" t="s">
        <v>39</v>
      </c>
      <c r="N670" t="s">
        <v>66</v>
      </c>
      <c r="O670" t="s">
        <v>60</v>
      </c>
      <c r="P670" t="s">
        <v>327</v>
      </c>
      <c r="R670" t="s">
        <v>2605</v>
      </c>
      <c r="S670" t="s">
        <v>2605</v>
      </c>
      <c r="T670" t="s">
        <v>2602</v>
      </c>
    </row>
    <row r="671" spans="1:20">
      <c r="A671" t="s">
        <v>2606</v>
      </c>
      <c r="B671" t="s">
        <v>88</v>
      </c>
      <c r="C671" t="s">
        <v>2111</v>
      </c>
      <c r="D671" t="s">
        <v>23</v>
      </c>
      <c r="E671" t="s">
        <v>2096</v>
      </c>
      <c r="F671" t="s">
        <v>25</v>
      </c>
      <c r="G671" t="s">
        <v>2602</v>
      </c>
      <c r="H671" t="s">
        <v>2602</v>
      </c>
      <c r="I671" t="s">
        <v>66</v>
      </c>
      <c r="J671" t="s">
        <v>2607</v>
      </c>
      <c r="K671" t="s">
        <v>2604</v>
      </c>
      <c r="L671" t="s">
        <v>38</v>
      </c>
      <c r="M671" t="s">
        <v>39</v>
      </c>
      <c r="N671" t="s">
        <v>66</v>
      </c>
      <c r="O671" t="s">
        <v>60</v>
      </c>
      <c r="P671" t="s">
        <v>327</v>
      </c>
      <c r="R671" t="s">
        <v>2605</v>
      </c>
      <c r="S671" t="s">
        <v>2605</v>
      </c>
      <c r="T671" t="s">
        <v>2602</v>
      </c>
    </row>
    <row r="672" spans="1:20">
      <c r="A672" t="s">
        <v>2608</v>
      </c>
      <c r="B672" t="s">
        <v>88</v>
      </c>
      <c r="C672" t="s">
        <v>2111</v>
      </c>
      <c r="D672" t="s">
        <v>23</v>
      </c>
      <c r="E672" t="s">
        <v>2096</v>
      </c>
      <c r="F672" t="s">
        <v>81</v>
      </c>
      <c r="G672" t="s">
        <v>434</v>
      </c>
      <c r="H672" t="s">
        <v>434</v>
      </c>
      <c r="I672" t="s">
        <v>435</v>
      </c>
      <c r="J672" t="s">
        <v>436</v>
      </c>
      <c r="K672" t="s">
        <v>437</v>
      </c>
      <c r="L672" t="s">
        <v>337</v>
      </c>
      <c r="M672" t="s">
        <v>338</v>
      </c>
      <c r="N672" t="s">
        <v>435</v>
      </c>
      <c r="O672" t="s">
        <v>117</v>
      </c>
      <c r="P672" t="s">
        <v>117</v>
      </c>
      <c r="R672" t="s">
        <v>438</v>
      </c>
      <c r="S672" t="s">
        <v>438</v>
      </c>
      <c r="T672" t="s">
        <v>434</v>
      </c>
    </row>
    <row r="673" spans="1:20">
      <c r="A673" t="s">
        <v>2609</v>
      </c>
      <c r="B673" t="s">
        <v>88</v>
      </c>
      <c r="C673" t="s">
        <v>2111</v>
      </c>
      <c r="D673" t="s">
        <v>23</v>
      </c>
      <c r="E673" t="s">
        <v>2096</v>
      </c>
      <c r="F673" t="s">
        <v>74</v>
      </c>
      <c r="G673" t="s">
        <v>2610</v>
      </c>
      <c r="H673" t="s">
        <v>2610</v>
      </c>
      <c r="I673" t="s">
        <v>66</v>
      </c>
      <c r="J673" t="s">
        <v>2611</v>
      </c>
      <c r="K673" t="s">
        <v>2612</v>
      </c>
      <c r="L673" t="s">
        <v>38</v>
      </c>
      <c r="M673" t="s">
        <v>39</v>
      </c>
      <c r="N673" t="s">
        <v>66</v>
      </c>
      <c r="O673" t="s">
        <v>534</v>
      </c>
      <c r="P673" t="s">
        <v>70</v>
      </c>
      <c r="R673" t="s">
        <v>2613</v>
      </c>
      <c r="S673" t="s">
        <v>2613</v>
      </c>
      <c r="T673" t="s">
        <v>2610</v>
      </c>
    </row>
    <row r="674" spans="1:20">
      <c r="A674" t="s">
        <v>2614</v>
      </c>
      <c r="B674" t="s">
        <v>21</v>
      </c>
      <c r="C674" t="s">
        <v>2111</v>
      </c>
      <c r="D674" t="s">
        <v>23</v>
      </c>
      <c r="E674" t="s">
        <v>2096</v>
      </c>
      <c r="F674" t="s">
        <v>25</v>
      </c>
      <c r="G674" t="s">
        <v>2602</v>
      </c>
      <c r="H674" t="s">
        <v>2602</v>
      </c>
      <c r="I674" t="s">
        <v>66</v>
      </c>
      <c r="J674" t="s">
        <v>2603</v>
      </c>
      <c r="K674" t="s">
        <v>2604</v>
      </c>
      <c r="L674" t="s">
        <v>38</v>
      </c>
      <c r="M674" t="s">
        <v>39</v>
      </c>
      <c r="N674" t="s">
        <v>66</v>
      </c>
      <c r="O674" t="s">
        <v>60</v>
      </c>
      <c r="P674" t="s">
        <v>327</v>
      </c>
      <c r="R674" t="s">
        <v>2605</v>
      </c>
      <c r="S674" t="s">
        <v>2605</v>
      </c>
      <c r="T674" t="s">
        <v>2602</v>
      </c>
    </row>
    <row r="675" spans="1:20">
      <c r="A675" t="s">
        <v>2615</v>
      </c>
      <c r="B675" t="s">
        <v>21</v>
      </c>
      <c r="C675" t="s">
        <v>2111</v>
      </c>
      <c r="D675" t="s">
        <v>23</v>
      </c>
      <c r="E675" t="s">
        <v>2096</v>
      </c>
      <c r="F675" t="s">
        <v>25</v>
      </c>
      <c r="G675" t="s">
        <v>2616</v>
      </c>
      <c r="H675" t="s">
        <v>2616</v>
      </c>
      <c r="I675" t="s">
        <v>66</v>
      </c>
      <c r="J675" t="s">
        <v>2617</v>
      </c>
      <c r="K675" t="s">
        <v>2618</v>
      </c>
      <c r="L675" t="s">
        <v>38</v>
      </c>
      <c r="M675" t="s">
        <v>39</v>
      </c>
      <c r="N675" t="s">
        <v>66</v>
      </c>
      <c r="O675" t="s">
        <v>60</v>
      </c>
      <c r="P675" t="s">
        <v>372</v>
      </c>
      <c r="R675" t="s">
        <v>2619</v>
      </c>
      <c r="S675" t="s">
        <v>2619</v>
      </c>
      <c r="T675" t="s">
        <v>2616</v>
      </c>
    </row>
    <row r="676" spans="1:20">
      <c r="A676" t="s">
        <v>2620</v>
      </c>
      <c r="B676" t="s">
        <v>21</v>
      </c>
      <c r="C676" t="s">
        <v>2111</v>
      </c>
      <c r="D676" t="s">
        <v>23</v>
      </c>
      <c r="E676" t="s">
        <v>2096</v>
      </c>
      <c r="F676" t="s">
        <v>1495</v>
      </c>
      <c r="G676" t="s">
        <v>2621</v>
      </c>
      <c r="H676" t="s">
        <v>2621</v>
      </c>
      <c r="I676" t="s">
        <v>113</v>
      </c>
      <c r="J676" t="s">
        <v>2622</v>
      </c>
      <c r="K676" t="s">
        <v>2623</v>
      </c>
      <c r="L676" t="s">
        <v>115</v>
      </c>
      <c r="M676" t="s">
        <v>116</v>
      </c>
      <c r="N676" t="s">
        <v>113</v>
      </c>
      <c r="O676" t="s">
        <v>117</v>
      </c>
      <c r="P676" t="s">
        <v>117</v>
      </c>
      <c r="R676" t="s">
        <v>2624</v>
      </c>
      <c r="S676" t="s">
        <v>2624</v>
      </c>
      <c r="T676" t="s">
        <v>2621</v>
      </c>
    </row>
    <row r="677" spans="1:20">
      <c r="A677" t="s">
        <v>2625</v>
      </c>
      <c r="B677" t="s">
        <v>21</v>
      </c>
      <c r="C677" t="s">
        <v>2111</v>
      </c>
      <c r="D677" t="s">
        <v>23</v>
      </c>
      <c r="E677" t="s">
        <v>2096</v>
      </c>
      <c r="F677" t="s">
        <v>25</v>
      </c>
      <c r="G677" t="s">
        <v>2626</v>
      </c>
      <c r="H677" t="s">
        <v>2626</v>
      </c>
      <c r="I677" t="s">
        <v>66</v>
      </c>
      <c r="J677" t="s">
        <v>2627</v>
      </c>
      <c r="L677" t="s">
        <v>29</v>
      </c>
      <c r="N677" t="s">
        <v>66</v>
      </c>
      <c r="R677" t="s">
        <v>2628</v>
      </c>
      <c r="S677" t="s">
        <v>2628</v>
      </c>
      <c r="T677" t="s">
        <v>2626</v>
      </c>
    </row>
    <row r="678" spans="1:20">
      <c r="A678" t="s">
        <v>2629</v>
      </c>
      <c r="B678" t="s">
        <v>21</v>
      </c>
      <c r="C678" t="s">
        <v>2111</v>
      </c>
      <c r="D678" t="s">
        <v>23</v>
      </c>
      <c r="E678" t="s">
        <v>2096</v>
      </c>
      <c r="F678" t="s">
        <v>81</v>
      </c>
      <c r="G678" t="s">
        <v>434</v>
      </c>
      <c r="H678" t="s">
        <v>434</v>
      </c>
      <c r="I678" t="s">
        <v>435</v>
      </c>
      <c r="J678" t="s">
        <v>2630</v>
      </c>
      <c r="K678" t="s">
        <v>437</v>
      </c>
      <c r="L678" t="s">
        <v>337</v>
      </c>
      <c r="M678" t="s">
        <v>338</v>
      </c>
      <c r="N678" t="s">
        <v>435</v>
      </c>
      <c r="O678" t="s">
        <v>117</v>
      </c>
      <c r="P678" t="s">
        <v>117</v>
      </c>
      <c r="R678" t="s">
        <v>438</v>
      </c>
      <c r="S678" t="s">
        <v>438</v>
      </c>
      <c r="T678" t="s">
        <v>434</v>
      </c>
    </row>
    <row r="679" spans="1:20">
      <c r="A679" t="s">
        <v>2631</v>
      </c>
      <c r="B679" t="s">
        <v>88</v>
      </c>
      <c r="C679" t="s">
        <v>2111</v>
      </c>
      <c r="D679" t="s">
        <v>23</v>
      </c>
      <c r="E679" t="s">
        <v>2096</v>
      </c>
      <c r="F679" t="s">
        <v>81</v>
      </c>
      <c r="G679" t="s">
        <v>230</v>
      </c>
      <c r="H679" t="s">
        <v>230</v>
      </c>
      <c r="I679" t="s">
        <v>27</v>
      </c>
      <c r="J679" t="s">
        <v>2632</v>
      </c>
      <c r="K679" t="s">
        <v>232</v>
      </c>
      <c r="L679" t="s">
        <v>38</v>
      </c>
      <c r="M679" t="s">
        <v>39</v>
      </c>
      <c r="N679" t="s">
        <v>27</v>
      </c>
      <c r="O679" t="s">
        <v>40</v>
      </c>
      <c r="P679" t="s">
        <v>47</v>
      </c>
      <c r="Q679" t="s">
        <v>212</v>
      </c>
      <c r="R679" t="s">
        <v>233</v>
      </c>
      <c r="S679" t="s">
        <v>233</v>
      </c>
      <c r="T679" t="s">
        <v>230</v>
      </c>
    </row>
    <row r="680" spans="1:20">
      <c r="A680" t="s">
        <v>2633</v>
      </c>
      <c r="B680" t="s">
        <v>88</v>
      </c>
      <c r="C680" t="s">
        <v>2111</v>
      </c>
      <c r="D680" t="s">
        <v>23</v>
      </c>
      <c r="E680" t="s">
        <v>2096</v>
      </c>
      <c r="F680" t="s">
        <v>81</v>
      </c>
      <c r="G680" t="s">
        <v>144</v>
      </c>
      <c r="H680" t="s">
        <v>144</v>
      </c>
      <c r="I680" t="s">
        <v>27</v>
      </c>
      <c r="J680" t="s">
        <v>145</v>
      </c>
      <c r="K680" t="s">
        <v>146</v>
      </c>
      <c r="L680" t="s">
        <v>38</v>
      </c>
      <c r="M680" t="s">
        <v>39</v>
      </c>
      <c r="N680" t="s">
        <v>27</v>
      </c>
      <c r="O680" t="s">
        <v>147</v>
      </c>
      <c r="P680" t="s">
        <v>54</v>
      </c>
      <c r="R680" t="s">
        <v>148</v>
      </c>
      <c r="S680" t="s">
        <v>148</v>
      </c>
      <c r="T680" t="s">
        <v>144</v>
      </c>
    </row>
    <row r="681" spans="1:20">
      <c r="A681" t="s">
        <v>2634</v>
      </c>
      <c r="B681" t="s">
        <v>88</v>
      </c>
      <c r="C681" t="s">
        <v>2111</v>
      </c>
      <c r="D681" t="s">
        <v>23</v>
      </c>
      <c r="E681" t="s">
        <v>2096</v>
      </c>
      <c r="F681" t="s">
        <v>57</v>
      </c>
      <c r="G681" t="s">
        <v>2635</v>
      </c>
      <c r="H681" t="s">
        <v>2635</v>
      </c>
      <c r="I681" t="s">
        <v>27</v>
      </c>
      <c r="J681" t="s">
        <v>2636</v>
      </c>
      <c r="K681" t="s">
        <v>2637</v>
      </c>
      <c r="L681" t="s">
        <v>38</v>
      </c>
      <c r="M681" t="s">
        <v>39</v>
      </c>
      <c r="N681" t="s">
        <v>27</v>
      </c>
      <c r="O681" t="s">
        <v>107</v>
      </c>
      <c r="P681" t="s">
        <v>54</v>
      </c>
      <c r="R681" t="s">
        <v>2638</v>
      </c>
      <c r="S681" t="s">
        <v>2638</v>
      </c>
      <c r="T681" t="s">
        <v>2635</v>
      </c>
    </row>
    <row r="682" spans="1:20">
      <c r="A682" t="s">
        <v>2639</v>
      </c>
      <c r="B682" t="s">
        <v>88</v>
      </c>
      <c r="C682" t="s">
        <v>2111</v>
      </c>
      <c r="D682" t="s">
        <v>23</v>
      </c>
      <c r="E682" t="s">
        <v>2096</v>
      </c>
      <c r="F682" t="s">
        <v>95</v>
      </c>
      <c r="G682" t="s">
        <v>2640</v>
      </c>
      <c r="H682" t="s">
        <v>2640</v>
      </c>
      <c r="I682" t="s">
        <v>2507</v>
      </c>
      <c r="J682" t="s">
        <v>2641</v>
      </c>
      <c r="K682" t="s">
        <v>2642</v>
      </c>
      <c r="L682" t="s">
        <v>337</v>
      </c>
      <c r="M682" t="s">
        <v>338</v>
      </c>
      <c r="N682" t="s">
        <v>2507</v>
      </c>
      <c r="O682" t="s">
        <v>117</v>
      </c>
      <c r="P682" t="s">
        <v>117</v>
      </c>
      <c r="R682" t="s">
        <v>2643</v>
      </c>
      <c r="S682" t="s">
        <v>2643</v>
      </c>
      <c r="T682" t="s">
        <v>2640</v>
      </c>
    </row>
    <row r="683" spans="1:20">
      <c r="A683" t="s">
        <v>2644</v>
      </c>
      <c r="B683" t="s">
        <v>88</v>
      </c>
      <c r="C683" t="s">
        <v>2111</v>
      </c>
      <c r="D683" t="s">
        <v>23</v>
      </c>
      <c r="E683" t="s">
        <v>2096</v>
      </c>
      <c r="F683" t="s">
        <v>74</v>
      </c>
      <c r="G683" t="s">
        <v>2645</v>
      </c>
      <c r="H683" t="s">
        <v>2645</v>
      </c>
      <c r="I683" t="s">
        <v>66</v>
      </c>
      <c r="J683" t="s">
        <v>2646</v>
      </c>
      <c r="K683" t="s">
        <v>2647</v>
      </c>
      <c r="L683" t="s">
        <v>38</v>
      </c>
      <c r="M683" t="s">
        <v>39</v>
      </c>
      <c r="N683" t="s">
        <v>66</v>
      </c>
      <c r="O683" t="s">
        <v>559</v>
      </c>
      <c r="P683" t="s">
        <v>70</v>
      </c>
      <c r="R683" t="s">
        <v>2648</v>
      </c>
      <c r="S683" t="s">
        <v>2648</v>
      </c>
      <c r="T683" t="s">
        <v>2645</v>
      </c>
    </row>
    <row r="684" spans="1:20">
      <c r="A684" t="s">
        <v>2649</v>
      </c>
      <c r="B684" t="s">
        <v>88</v>
      </c>
      <c r="C684" t="s">
        <v>2111</v>
      </c>
      <c r="D684" t="s">
        <v>23</v>
      </c>
      <c r="E684" t="s">
        <v>2096</v>
      </c>
      <c r="F684" t="s">
        <v>25</v>
      </c>
      <c r="G684" t="s">
        <v>2650</v>
      </c>
      <c r="H684" t="s">
        <v>2650</v>
      </c>
      <c r="I684" t="s">
        <v>66</v>
      </c>
      <c r="J684" t="s">
        <v>2651</v>
      </c>
      <c r="K684" t="s">
        <v>2652</v>
      </c>
      <c r="L684" t="s">
        <v>38</v>
      </c>
      <c r="M684" t="s">
        <v>39</v>
      </c>
      <c r="N684" t="s">
        <v>66</v>
      </c>
      <c r="O684" t="s">
        <v>196</v>
      </c>
      <c r="P684" t="s">
        <v>301</v>
      </c>
      <c r="R684" t="s">
        <v>2653</v>
      </c>
      <c r="S684" t="s">
        <v>2653</v>
      </c>
      <c r="T684" t="s">
        <v>2650</v>
      </c>
    </row>
    <row r="685" spans="1:20">
      <c r="A685" t="s">
        <v>2654</v>
      </c>
      <c r="B685" t="s">
        <v>88</v>
      </c>
      <c r="C685" t="s">
        <v>2111</v>
      </c>
      <c r="D685" t="s">
        <v>23</v>
      </c>
      <c r="E685" t="s">
        <v>2096</v>
      </c>
      <c r="F685" t="s">
        <v>25</v>
      </c>
      <c r="G685" t="s">
        <v>2655</v>
      </c>
      <c r="H685" t="s">
        <v>2655</v>
      </c>
      <c r="I685" t="s">
        <v>66</v>
      </c>
      <c r="J685" t="s">
        <v>2656</v>
      </c>
      <c r="K685" t="s">
        <v>2657</v>
      </c>
      <c r="L685" t="s">
        <v>38</v>
      </c>
      <c r="M685" t="s">
        <v>39</v>
      </c>
      <c r="N685" t="s">
        <v>66</v>
      </c>
      <c r="O685" t="s">
        <v>60</v>
      </c>
      <c r="P685" t="s">
        <v>2658</v>
      </c>
      <c r="R685" t="s">
        <v>2659</v>
      </c>
      <c r="S685" t="s">
        <v>2659</v>
      </c>
      <c r="T685" t="s">
        <v>2655</v>
      </c>
    </row>
    <row r="686" spans="1:20">
      <c r="A686" t="s">
        <v>2660</v>
      </c>
      <c r="B686" t="s">
        <v>88</v>
      </c>
      <c r="C686" t="s">
        <v>2111</v>
      </c>
      <c r="D686" t="s">
        <v>23</v>
      </c>
      <c r="E686" t="s">
        <v>2096</v>
      </c>
      <c r="F686" t="s">
        <v>25</v>
      </c>
      <c r="G686" t="s">
        <v>2602</v>
      </c>
      <c r="H686" t="s">
        <v>2602</v>
      </c>
      <c r="I686" t="s">
        <v>66</v>
      </c>
      <c r="J686" t="s">
        <v>2603</v>
      </c>
      <c r="K686" t="s">
        <v>2604</v>
      </c>
      <c r="L686" t="s">
        <v>38</v>
      </c>
      <c r="M686" t="s">
        <v>39</v>
      </c>
      <c r="N686" t="s">
        <v>66</v>
      </c>
      <c r="O686" t="s">
        <v>60</v>
      </c>
      <c r="P686" t="s">
        <v>327</v>
      </c>
      <c r="R686" t="s">
        <v>2605</v>
      </c>
      <c r="S686" t="s">
        <v>2605</v>
      </c>
      <c r="T686" t="s">
        <v>2602</v>
      </c>
    </row>
    <row r="687" spans="1:20">
      <c r="A687" t="s">
        <v>2661</v>
      </c>
      <c r="B687" t="s">
        <v>88</v>
      </c>
      <c r="C687" t="s">
        <v>2111</v>
      </c>
      <c r="D687" t="s">
        <v>23</v>
      </c>
      <c r="E687" t="s">
        <v>2096</v>
      </c>
      <c r="F687" t="s">
        <v>25</v>
      </c>
      <c r="G687" t="s">
        <v>672</v>
      </c>
      <c r="H687" t="s">
        <v>672</v>
      </c>
      <c r="I687" t="s">
        <v>207</v>
      </c>
      <c r="K687" t="s">
        <v>674</v>
      </c>
      <c r="L687" t="s">
        <v>38</v>
      </c>
      <c r="M687" t="s">
        <v>39</v>
      </c>
      <c r="N687" t="s">
        <v>207</v>
      </c>
      <c r="O687" t="s">
        <v>210</v>
      </c>
      <c r="P687" t="s">
        <v>47</v>
      </c>
      <c r="R687" t="s">
        <v>675</v>
      </c>
      <c r="S687" t="s">
        <v>675</v>
      </c>
      <c r="T687" t="s">
        <v>672</v>
      </c>
    </row>
    <row r="688" spans="1:20">
      <c r="A688" t="s">
        <v>2662</v>
      </c>
      <c r="B688" t="s">
        <v>88</v>
      </c>
      <c r="C688" t="s">
        <v>2111</v>
      </c>
      <c r="D688" t="s">
        <v>23</v>
      </c>
      <c r="E688" t="s">
        <v>2096</v>
      </c>
      <c r="F688" t="s">
        <v>25</v>
      </c>
      <c r="G688" t="s">
        <v>2663</v>
      </c>
      <c r="H688" t="s">
        <v>2663</v>
      </c>
      <c r="I688" t="s">
        <v>27</v>
      </c>
      <c r="J688" t="s">
        <v>2664</v>
      </c>
      <c r="K688" t="s">
        <v>2665</v>
      </c>
      <c r="L688" t="s">
        <v>38</v>
      </c>
      <c r="M688" t="s">
        <v>39</v>
      </c>
      <c r="N688" t="s">
        <v>27</v>
      </c>
      <c r="O688" t="s">
        <v>135</v>
      </c>
      <c r="P688" t="s">
        <v>54</v>
      </c>
      <c r="Q688" t="s">
        <v>2666</v>
      </c>
      <c r="R688" t="s">
        <v>2667</v>
      </c>
      <c r="S688" t="s">
        <v>2667</v>
      </c>
      <c r="T688" t="s">
        <v>2663</v>
      </c>
    </row>
    <row r="689" spans="1:20">
      <c r="A689" t="s">
        <v>2668</v>
      </c>
      <c r="B689" t="s">
        <v>88</v>
      </c>
      <c r="C689" t="s">
        <v>2111</v>
      </c>
      <c r="D689" t="s">
        <v>23</v>
      </c>
      <c r="E689" t="s">
        <v>2096</v>
      </c>
      <c r="F689" t="s">
        <v>25</v>
      </c>
      <c r="G689" t="s">
        <v>2669</v>
      </c>
      <c r="H689" t="s">
        <v>2669</v>
      </c>
      <c r="I689" t="s">
        <v>27</v>
      </c>
      <c r="J689" t="s">
        <v>2670</v>
      </c>
      <c r="K689" t="s">
        <v>2671</v>
      </c>
      <c r="L689" t="s">
        <v>38</v>
      </c>
      <c r="M689" t="s">
        <v>39</v>
      </c>
      <c r="N689" t="s">
        <v>27</v>
      </c>
      <c r="O689" t="s">
        <v>141</v>
      </c>
      <c r="P689" t="s">
        <v>108</v>
      </c>
      <c r="R689" t="s">
        <v>2672</v>
      </c>
      <c r="S689" t="s">
        <v>2672</v>
      </c>
      <c r="T689" t="s">
        <v>2669</v>
      </c>
    </row>
    <row r="690" spans="1:20">
      <c r="A690" t="s">
        <v>2673</v>
      </c>
      <c r="B690" t="s">
        <v>88</v>
      </c>
      <c r="C690" t="s">
        <v>2111</v>
      </c>
      <c r="D690" t="s">
        <v>23</v>
      </c>
      <c r="E690" t="s">
        <v>2096</v>
      </c>
      <c r="F690" t="s">
        <v>81</v>
      </c>
      <c r="G690" t="s">
        <v>2576</v>
      </c>
      <c r="H690" t="s">
        <v>2576</v>
      </c>
      <c r="I690" t="s">
        <v>27</v>
      </c>
      <c r="K690" t="s">
        <v>2578</v>
      </c>
      <c r="L690" t="s">
        <v>38</v>
      </c>
      <c r="M690" t="s">
        <v>39</v>
      </c>
      <c r="N690" t="s">
        <v>27</v>
      </c>
      <c r="O690" t="s">
        <v>259</v>
      </c>
      <c r="P690" t="s">
        <v>47</v>
      </c>
      <c r="Q690" t="s">
        <v>2579</v>
      </c>
      <c r="R690" t="s">
        <v>2580</v>
      </c>
      <c r="S690" t="s">
        <v>2580</v>
      </c>
      <c r="T690" t="s">
        <v>2576</v>
      </c>
    </row>
    <row r="691" spans="1:20">
      <c r="A691" t="s">
        <v>2674</v>
      </c>
      <c r="B691" t="s">
        <v>88</v>
      </c>
      <c r="C691" t="s">
        <v>2111</v>
      </c>
      <c r="D691" t="s">
        <v>23</v>
      </c>
      <c r="E691" t="s">
        <v>2096</v>
      </c>
      <c r="F691" t="s">
        <v>81</v>
      </c>
      <c r="G691" t="s">
        <v>434</v>
      </c>
      <c r="H691" t="s">
        <v>434</v>
      </c>
      <c r="I691" t="s">
        <v>435</v>
      </c>
      <c r="J691" t="s">
        <v>436</v>
      </c>
      <c r="K691" t="s">
        <v>437</v>
      </c>
      <c r="L691" t="s">
        <v>337</v>
      </c>
      <c r="M691" t="s">
        <v>338</v>
      </c>
      <c r="N691" t="s">
        <v>435</v>
      </c>
      <c r="O691" t="s">
        <v>117</v>
      </c>
      <c r="P691" t="s">
        <v>117</v>
      </c>
      <c r="R691" t="s">
        <v>438</v>
      </c>
      <c r="S691" t="s">
        <v>438</v>
      </c>
      <c r="T691" t="s">
        <v>434</v>
      </c>
    </row>
    <row r="692" spans="1:20">
      <c r="A692" t="s">
        <v>2675</v>
      </c>
      <c r="B692" t="s">
        <v>88</v>
      </c>
      <c r="C692" t="s">
        <v>2111</v>
      </c>
      <c r="D692" t="s">
        <v>23</v>
      </c>
      <c r="E692" t="s">
        <v>2096</v>
      </c>
      <c r="F692" t="s">
        <v>25</v>
      </c>
      <c r="G692" t="s">
        <v>2676</v>
      </c>
      <c r="H692" t="s">
        <v>2676</v>
      </c>
      <c r="I692" t="s">
        <v>66</v>
      </c>
      <c r="J692" t="s">
        <v>2677</v>
      </c>
      <c r="K692" t="s">
        <v>2678</v>
      </c>
      <c r="L692" t="s">
        <v>38</v>
      </c>
      <c r="M692" t="s">
        <v>39</v>
      </c>
      <c r="N692" t="s">
        <v>66</v>
      </c>
      <c r="O692" t="s">
        <v>40</v>
      </c>
      <c r="P692" t="s">
        <v>70</v>
      </c>
      <c r="R692" t="s">
        <v>2679</v>
      </c>
      <c r="S692" t="s">
        <v>2679</v>
      </c>
      <c r="T692" t="s">
        <v>2676</v>
      </c>
    </row>
    <row r="693" spans="1:20">
      <c r="A693" t="s">
        <v>2680</v>
      </c>
      <c r="B693" t="s">
        <v>88</v>
      </c>
      <c r="C693" t="s">
        <v>2111</v>
      </c>
      <c r="D693" t="s">
        <v>23</v>
      </c>
      <c r="E693" t="s">
        <v>2096</v>
      </c>
      <c r="F693" t="s">
        <v>611</v>
      </c>
      <c r="G693" t="s">
        <v>2681</v>
      </c>
      <c r="H693" t="s">
        <v>2681</v>
      </c>
      <c r="I693" t="s">
        <v>207</v>
      </c>
      <c r="J693" t="s">
        <v>2682</v>
      </c>
      <c r="K693" t="s">
        <v>2683</v>
      </c>
      <c r="L693" t="s">
        <v>38</v>
      </c>
      <c r="M693" t="s">
        <v>39</v>
      </c>
      <c r="N693" t="s">
        <v>207</v>
      </c>
      <c r="O693" t="s">
        <v>177</v>
      </c>
      <c r="P693" t="s">
        <v>47</v>
      </c>
      <c r="R693" t="s">
        <v>2684</v>
      </c>
      <c r="S693" t="s">
        <v>2684</v>
      </c>
      <c r="T693" t="s">
        <v>2681</v>
      </c>
    </row>
    <row r="694" spans="1:20">
      <c r="A694" t="s">
        <v>2685</v>
      </c>
      <c r="B694" t="s">
        <v>88</v>
      </c>
      <c r="C694" t="s">
        <v>2111</v>
      </c>
      <c r="D694" t="s">
        <v>23</v>
      </c>
      <c r="E694" t="s">
        <v>2096</v>
      </c>
      <c r="F694" t="s">
        <v>81</v>
      </c>
      <c r="G694" t="s">
        <v>2686</v>
      </c>
      <c r="H694" t="s">
        <v>2686</v>
      </c>
      <c r="I694" t="s">
        <v>207</v>
      </c>
      <c r="J694" t="s">
        <v>2687</v>
      </c>
      <c r="K694" t="s">
        <v>2688</v>
      </c>
      <c r="L694" t="s">
        <v>38</v>
      </c>
      <c r="M694" t="s">
        <v>39</v>
      </c>
      <c r="N694" t="s">
        <v>207</v>
      </c>
      <c r="O694" t="s">
        <v>158</v>
      </c>
      <c r="P694" t="s">
        <v>47</v>
      </c>
      <c r="Q694" t="s">
        <v>2561</v>
      </c>
      <c r="R694" t="s">
        <v>2689</v>
      </c>
      <c r="S694" t="s">
        <v>2689</v>
      </c>
      <c r="T694" t="s">
        <v>2686</v>
      </c>
    </row>
    <row r="695" spans="1:20">
      <c r="A695" t="s">
        <v>2690</v>
      </c>
      <c r="B695" t="s">
        <v>88</v>
      </c>
      <c r="C695" t="s">
        <v>2111</v>
      </c>
      <c r="D695" t="s">
        <v>23</v>
      </c>
      <c r="E695" t="s">
        <v>2096</v>
      </c>
      <c r="F695" t="s">
        <v>25</v>
      </c>
      <c r="G695" t="s">
        <v>2691</v>
      </c>
      <c r="H695" t="s">
        <v>2691</v>
      </c>
      <c r="I695" t="s">
        <v>27</v>
      </c>
      <c r="J695" t="s">
        <v>2692</v>
      </c>
      <c r="K695" t="s">
        <v>2693</v>
      </c>
      <c r="L695" t="s">
        <v>38</v>
      </c>
      <c r="M695" t="s">
        <v>39</v>
      </c>
      <c r="N695" t="s">
        <v>27</v>
      </c>
      <c r="O695" t="s">
        <v>92</v>
      </c>
      <c r="P695" t="s">
        <v>54</v>
      </c>
      <c r="R695" t="s">
        <v>2694</v>
      </c>
      <c r="S695" t="s">
        <v>2694</v>
      </c>
      <c r="T695" t="s">
        <v>2691</v>
      </c>
    </row>
    <row r="696" spans="1:20">
      <c r="A696" t="s">
        <v>2695</v>
      </c>
      <c r="B696" t="s">
        <v>21</v>
      </c>
      <c r="C696" t="s">
        <v>2111</v>
      </c>
      <c r="D696" t="s">
        <v>23</v>
      </c>
      <c r="E696" t="s">
        <v>2096</v>
      </c>
      <c r="F696" t="s">
        <v>2696</v>
      </c>
      <c r="G696" t="s">
        <v>2697</v>
      </c>
      <c r="H696" t="s">
        <v>2697</v>
      </c>
      <c r="I696" t="s">
        <v>599</v>
      </c>
      <c r="J696" t="s">
        <v>2698</v>
      </c>
      <c r="K696" t="s">
        <v>2699</v>
      </c>
      <c r="L696" t="s">
        <v>337</v>
      </c>
      <c r="M696" t="s">
        <v>338</v>
      </c>
      <c r="N696" t="s">
        <v>599</v>
      </c>
      <c r="O696" t="s">
        <v>117</v>
      </c>
      <c r="P696" t="s">
        <v>117</v>
      </c>
      <c r="R696" t="s">
        <v>2700</v>
      </c>
      <c r="S696" t="s">
        <v>2700</v>
      </c>
      <c r="T696" t="s">
        <v>2697</v>
      </c>
    </row>
    <row r="697" spans="1:20">
      <c r="A697" t="s">
        <v>2701</v>
      </c>
      <c r="B697" t="s">
        <v>21</v>
      </c>
      <c r="C697" t="s">
        <v>2111</v>
      </c>
      <c r="D697" t="s">
        <v>23</v>
      </c>
      <c r="E697" t="s">
        <v>2096</v>
      </c>
      <c r="F697" t="s">
        <v>25</v>
      </c>
      <c r="G697" t="s">
        <v>2702</v>
      </c>
      <c r="H697" t="s">
        <v>2702</v>
      </c>
      <c r="I697" t="s">
        <v>27</v>
      </c>
      <c r="J697" t="s">
        <v>2703</v>
      </c>
      <c r="K697" t="s">
        <v>2704</v>
      </c>
      <c r="L697" t="s">
        <v>38</v>
      </c>
      <c r="M697" t="s">
        <v>39</v>
      </c>
      <c r="N697" t="s">
        <v>27</v>
      </c>
      <c r="O697" t="s">
        <v>92</v>
      </c>
      <c r="P697" t="s">
        <v>47</v>
      </c>
      <c r="R697" t="s">
        <v>2705</v>
      </c>
      <c r="S697" t="s">
        <v>2705</v>
      </c>
      <c r="T697" t="s">
        <v>2702</v>
      </c>
    </row>
    <row r="698" spans="1:20">
      <c r="A698" t="s">
        <v>2706</v>
      </c>
      <c r="B698" t="s">
        <v>21</v>
      </c>
      <c r="C698" t="s">
        <v>2111</v>
      </c>
      <c r="D698" t="s">
        <v>23</v>
      </c>
      <c r="E698" t="s">
        <v>2096</v>
      </c>
      <c r="F698" t="s">
        <v>25</v>
      </c>
      <c r="G698" t="s">
        <v>502</v>
      </c>
      <c r="H698" t="s">
        <v>502</v>
      </c>
      <c r="I698" t="s">
        <v>27</v>
      </c>
      <c r="J698" t="s">
        <v>503</v>
      </c>
      <c r="K698" t="s">
        <v>504</v>
      </c>
      <c r="L698" t="s">
        <v>38</v>
      </c>
      <c r="M698" t="s">
        <v>39</v>
      </c>
      <c r="N698" t="s">
        <v>27</v>
      </c>
      <c r="O698" t="s">
        <v>505</v>
      </c>
      <c r="P698" t="s">
        <v>108</v>
      </c>
      <c r="Q698" t="s">
        <v>506</v>
      </c>
      <c r="R698" t="s">
        <v>507</v>
      </c>
      <c r="S698" t="s">
        <v>507</v>
      </c>
      <c r="T698" t="s">
        <v>502</v>
      </c>
    </row>
    <row r="699" spans="1:20">
      <c r="A699" t="s">
        <v>2707</v>
      </c>
      <c r="B699" t="s">
        <v>21</v>
      </c>
      <c r="C699" t="s">
        <v>2111</v>
      </c>
      <c r="D699" t="s">
        <v>23</v>
      </c>
      <c r="E699" t="s">
        <v>2096</v>
      </c>
      <c r="F699" t="s">
        <v>25</v>
      </c>
      <c r="G699" t="s">
        <v>2708</v>
      </c>
      <c r="H699" t="s">
        <v>2708</v>
      </c>
      <c r="I699" t="s">
        <v>27</v>
      </c>
      <c r="J699" t="s">
        <v>2709</v>
      </c>
      <c r="K699" t="s">
        <v>2710</v>
      </c>
      <c r="L699" t="s">
        <v>38</v>
      </c>
      <c r="M699" t="s">
        <v>39</v>
      </c>
      <c r="N699" t="s">
        <v>27</v>
      </c>
      <c r="O699" t="s">
        <v>378</v>
      </c>
      <c r="P699" t="s">
        <v>47</v>
      </c>
      <c r="R699" t="s">
        <v>2711</v>
      </c>
      <c r="S699" t="s">
        <v>2711</v>
      </c>
      <c r="T699" t="s">
        <v>2708</v>
      </c>
    </row>
    <row r="700" spans="1:20">
      <c r="A700" t="s">
        <v>2712</v>
      </c>
      <c r="B700" t="s">
        <v>21</v>
      </c>
      <c r="C700" t="s">
        <v>2111</v>
      </c>
      <c r="D700" t="s">
        <v>23</v>
      </c>
      <c r="E700" t="s">
        <v>2096</v>
      </c>
      <c r="F700" t="s">
        <v>111</v>
      </c>
      <c r="G700" t="s">
        <v>2713</v>
      </c>
      <c r="H700" t="s">
        <v>2713</v>
      </c>
      <c r="I700" t="s">
        <v>66</v>
      </c>
      <c r="J700" t="s">
        <v>2714</v>
      </c>
      <c r="K700" t="s">
        <v>2715</v>
      </c>
      <c r="L700" t="s">
        <v>337</v>
      </c>
      <c r="M700" t="s">
        <v>338</v>
      </c>
      <c r="N700" t="s">
        <v>66</v>
      </c>
      <c r="O700" t="s">
        <v>117</v>
      </c>
      <c r="P700" t="s">
        <v>117</v>
      </c>
      <c r="R700" t="s">
        <v>2716</v>
      </c>
      <c r="S700" t="s">
        <v>2716</v>
      </c>
      <c r="T700" t="s">
        <v>2713</v>
      </c>
    </row>
    <row r="701" spans="1:20">
      <c r="A701" t="s">
        <v>2717</v>
      </c>
      <c r="B701" t="s">
        <v>21</v>
      </c>
      <c r="C701" t="s">
        <v>2111</v>
      </c>
      <c r="D701" t="s">
        <v>23</v>
      </c>
      <c r="E701" t="s">
        <v>2096</v>
      </c>
      <c r="F701" t="s">
        <v>81</v>
      </c>
      <c r="G701" t="s">
        <v>2718</v>
      </c>
      <c r="H701" t="s">
        <v>2718</v>
      </c>
      <c r="I701" t="s">
        <v>27</v>
      </c>
      <c r="J701" t="s">
        <v>2719</v>
      </c>
      <c r="L701" t="s">
        <v>29</v>
      </c>
      <c r="N701" t="s">
        <v>27</v>
      </c>
      <c r="R701" t="s">
        <v>2720</v>
      </c>
      <c r="S701" t="s">
        <v>2720</v>
      </c>
      <c r="T701" t="s">
        <v>2718</v>
      </c>
    </row>
    <row r="702" spans="1:20">
      <c r="A702" t="s">
        <v>2721</v>
      </c>
      <c r="B702" t="s">
        <v>21</v>
      </c>
      <c r="C702" t="s">
        <v>2111</v>
      </c>
      <c r="D702" t="s">
        <v>23</v>
      </c>
      <c r="E702" t="s">
        <v>2096</v>
      </c>
      <c r="F702" t="s">
        <v>25</v>
      </c>
      <c r="G702" t="s">
        <v>2722</v>
      </c>
      <c r="H702" t="s">
        <v>2722</v>
      </c>
      <c r="I702" t="s">
        <v>27</v>
      </c>
      <c r="J702" t="s">
        <v>2723</v>
      </c>
      <c r="K702" t="s">
        <v>2724</v>
      </c>
      <c r="L702" t="s">
        <v>38</v>
      </c>
      <c r="M702" t="s">
        <v>39</v>
      </c>
      <c r="N702" t="s">
        <v>27</v>
      </c>
      <c r="O702" t="s">
        <v>158</v>
      </c>
      <c r="P702" t="s">
        <v>350</v>
      </c>
      <c r="R702" t="s">
        <v>2725</v>
      </c>
      <c r="S702" t="s">
        <v>2725</v>
      </c>
      <c r="T702" t="s">
        <v>2722</v>
      </c>
    </row>
    <row r="703" spans="1:20">
      <c r="A703" t="s">
        <v>2726</v>
      </c>
      <c r="B703" t="s">
        <v>21</v>
      </c>
      <c r="C703" t="s">
        <v>2111</v>
      </c>
      <c r="D703" t="s">
        <v>23</v>
      </c>
      <c r="E703" t="s">
        <v>2096</v>
      </c>
      <c r="F703" t="s">
        <v>25</v>
      </c>
      <c r="G703" t="s">
        <v>1288</v>
      </c>
      <c r="H703" t="s">
        <v>1288</v>
      </c>
      <c r="I703" t="s">
        <v>66</v>
      </c>
      <c r="J703" t="s">
        <v>2727</v>
      </c>
      <c r="K703" t="s">
        <v>1289</v>
      </c>
      <c r="L703" t="s">
        <v>38</v>
      </c>
      <c r="M703" t="s">
        <v>39</v>
      </c>
      <c r="N703" t="s">
        <v>66</v>
      </c>
      <c r="O703" t="s">
        <v>60</v>
      </c>
      <c r="P703" t="s">
        <v>1290</v>
      </c>
      <c r="R703" t="s">
        <v>1291</v>
      </c>
      <c r="S703" t="s">
        <v>1291</v>
      </c>
      <c r="T703" t="s">
        <v>1288</v>
      </c>
    </row>
    <row r="704" spans="1:20">
      <c r="A704" t="s">
        <v>2728</v>
      </c>
      <c r="B704" t="s">
        <v>21</v>
      </c>
      <c r="C704" t="s">
        <v>2111</v>
      </c>
      <c r="D704" t="s">
        <v>23</v>
      </c>
      <c r="E704" t="s">
        <v>2096</v>
      </c>
      <c r="F704" t="s">
        <v>74</v>
      </c>
      <c r="G704" t="s">
        <v>2729</v>
      </c>
      <c r="H704" t="s">
        <v>2729</v>
      </c>
      <c r="I704" t="s">
        <v>66</v>
      </c>
      <c r="J704" t="s">
        <v>2730</v>
      </c>
      <c r="K704" t="s">
        <v>2731</v>
      </c>
      <c r="L704" t="s">
        <v>38</v>
      </c>
      <c r="M704" t="s">
        <v>39</v>
      </c>
      <c r="N704" t="s">
        <v>66</v>
      </c>
      <c r="O704" t="s">
        <v>1975</v>
      </c>
      <c r="P704" t="s">
        <v>70</v>
      </c>
      <c r="R704" t="s">
        <v>2732</v>
      </c>
      <c r="S704" t="s">
        <v>2732</v>
      </c>
      <c r="T704" t="s">
        <v>2729</v>
      </c>
    </row>
    <row r="705" spans="1:20">
      <c r="A705" t="s">
        <v>2733</v>
      </c>
      <c r="B705" t="s">
        <v>21</v>
      </c>
      <c r="C705" t="s">
        <v>2111</v>
      </c>
      <c r="D705" t="s">
        <v>23</v>
      </c>
      <c r="E705" t="s">
        <v>2096</v>
      </c>
      <c r="F705" t="s">
        <v>25</v>
      </c>
      <c r="G705" t="s">
        <v>2734</v>
      </c>
      <c r="H705" t="s">
        <v>2734</v>
      </c>
      <c r="I705" t="s">
        <v>27</v>
      </c>
      <c r="K705" t="s">
        <v>2735</v>
      </c>
      <c r="L705" t="s">
        <v>38</v>
      </c>
      <c r="M705" t="s">
        <v>39</v>
      </c>
      <c r="N705" t="s">
        <v>27</v>
      </c>
      <c r="O705" t="s">
        <v>378</v>
      </c>
      <c r="P705" t="s">
        <v>70</v>
      </c>
      <c r="R705" t="s">
        <v>2736</v>
      </c>
      <c r="S705" t="s">
        <v>2736</v>
      </c>
      <c r="T705" t="s">
        <v>2734</v>
      </c>
    </row>
    <row r="706" spans="1:20">
      <c r="A706" t="s">
        <v>2737</v>
      </c>
      <c r="B706" t="s">
        <v>21</v>
      </c>
      <c r="C706" t="s">
        <v>2111</v>
      </c>
      <c r="D706" t="s">
        <v>23</v>
      </c>
      <c r="E706" t="s">
        <v>2096</v>
      </c>
      <c r="F706" t="s">
        <v>74</v>
      </c>
      <c r="G706" t="s">
        <v>556</v>
      </c>
      <c r="H706" t="s">
        <v>556</v>
      </c>
      <c r="I706" t="s">
        <v>27</v>
      </c>
      <c r="J706" t="s">
        <v>2738</v>
      </c>
      <c r="K706" t="s">
        <v>558</v>
      </c>
      <c r="L706" t="s">
        <v>38</v>
      </c>
      <c r="M706" t="s">
        <v>39</v>
      </c>
      <c r="N706" t="s">
        <v>27</v>
      </c>
      <c r="O706" t="s">
        <v>559</v>
      </c>
      <c r="P706" t="s">
        <v>70</v>
      </c>
      <c r="R706" t="s">
        <v>560</v>
      </c>
      <c r="S706" t="s">
        <v>560</v>
      </c>
      <c r="T706" t="s">
        <v>556</v>
      </c>
    </row>
    <row r="707" spans="1:20">
      <c r="A707" t="s">
        <v>2739</v>
      </c>
      <c r="B707" t="s">
        <v>21</v>
      </c>
      <c r="C707" t="s">
        <v>2111</v>
      </c>
      <c r="D707" t="s">
        <v>23</v>
      </c>
      <c r="E707" t="s">
        <v>2096</v>
      </c>
      <c r="F707" t="s">
        <v>25</v>
      </c>
      <c r="G707" t="s">
        <v>2740</v>
      </c>
      <c r="H707" t="s">
        <v>2740</v>
      </c>
      <c r="I707" t="s">
        <v>207</v>
      </c>
      <c r="J707" t="s">
        <v>2741</v>
      </c>
      <c r="K707" t="s">
        <v>2742</v>
      </c>
      <c r="L707" t="s">
        <v>38</v>
      </c>
      <c r="M707" t="s">
        <v>39</v>
      </c>
      <c r="N707" t="s">
        <v>207</v>
      </c>
      <c r="O707" t="s">
        <v>210</v>
      </c>
      <c r="P707" t="s">
        <v>108</v>
      </c>
      <c r="R707" t="s">
        <v>2743</v>
      </c>
      <c r="S707" t="s">
        <v>2743</v>
      </c>
      <c r="T707" t="s">
        <v>2740</v>
      </c>
    </row>
    <row r="708" spans="1:20">
      <c r="A708" t="s">
        <v>2744</v>
      </c>
      <c r="B708" t="s">
        <v>21</v>
      </c>
      <c r="C708" t="s">
        <v>2111</v>
      </c>
      <c r="D708" t="s">
        <v>23</v>
      </c>
      <c r="E708" t="s">
        <v>2096</v>
      </c>
      <c r="F708" t="s">
        <v>50</v>
      </c>
      <c r="G708" t="s">
        <v>2745</v>
      </c>
      <c r="H708" t="s">
        <v>2745</v>
      </c>
      <c r="I708" t="s">
        <v>27</v>
      </c>
      <c r="J708" t="s">
        <v>2746</v>
      </c>
      <c r="K708" t="s">
        <v>2747</v>
      </c>
      <c r="L708" t="s">
        <v>38</v>
      </c>
      <c r="M708" t="s">
        <v>39</v>
      </c>
      <c r="N708" t="s">
        <v>27</v>
      </c>
      <c r="O708" t="s">
        <v>505</v>
      </c>
      <c r="P708" t="s">
        <v>108</v>
      </c>
      <c r="R708" t="s">
        <v>2748</v>
      </c>
      <c r="S708" t="s">
        <v>2748</v>
      </c>
      <c r="T708" t="s">
        <v>2745</v>
      </c>
    </row>
    <row r="709" spans="1:20">
      <c r="A709" t="s">
        <v>2749</v>
      </c>
      <c r="B709" t="s">
        <v>21</v>
      </c>
      <c r="C709" t="s">
        <v>2111</v>
      </c>
      <c r="D709" t="s">
        <v>23</v>
      </c>
      <c r="E709" t="s">
        <v>2096</v>
      </c>
      <c r="F709" t="s">
        <v>50</v>
      </c>
      <c r="G709" t="s">
        <v>2602</v>
      </c>
      <c r="H709" t="s">
        <v>2602</v>
      </c>
      <c r="I709" t="s">
        <v>66</v>
      </c>
      <c r="J709" t="s">
        <v>2603</v>
      </c>
      <c r="K709" t="s">
        <v>2604</v>
      </c>
      <c r="L709" t="s">
        <v>38</v>
      </c>
      <c r="M709" t="s">
        <v>39</v>
      </c>
      <c r="N709" t="s">
        <v>66</v>
      </c>
      <c r="O709" t="s">
        <v>60</v>
      </c>
      <c r="P709" t="s">
        <v>327</v>
      </c>
      <c r="R709" t="s">
        <v>2605</v>
      </c>
      <c r="S709" t="s">
        <v>2605</v>
      </c>
      <c r="T709" t="s">
        <v>2602</v>
      </c>
    </row>
    <row r="710" spans="1:20">
      <c r="A710" t="s">
        <v>2750</v>
      </c>
      <c r="B710" t="s">
        <v>21</v>
      </c>
      <c r="C710" t="s">
        <v>2111</v>
      </c>
      <c r="D710" t="s">
        <v>23</v>
      </c>
      <c r="E710" t="s">
        <v>2096</v>
      </c>
      <c r="F710" t="s">
        <v>25</v>
      </c>
      <c r="G710" t="s">
        <v>2751</v>
      </c>
      <c r="H710" t="s">
        <v>2751</v>
      </c>
      <c r="I710" t="s">
        <v>66</v>
      </c>
      <c r="K710" t="s">
        <v>2752</v>
      </c>
      <c r="L710" t="s">
        <v>38</v>
      </c>
      <c r="M710" t="s">
        <v>39</v>
      </c>
      <c r="N710" t="s">
        <v>66</v>
      </c>
      <c r="O710" t="s">
        <v>60</v>
      </c>
      <c r="P710" t="s">
        <v>47</v>
      </c>
      <c r="R710" t="s">
        <v>2753</v>
      </c>
      <c r="S710" t="s">
        <v>2753</v>
      </c>
      <c r="T710" t="s">
        <v>2751</v>
      </c>
    </row>
    <row r="711" spans="1:20">
      <c r="A711" t="s">
        <v>2754</v>
      </c>
      <c r="B711" t="s">
        <v>21</v>
      </c>
      <c r="C711" t="s">
        <v>2111</v>
      </c>
      <c r="D711" t="s">
        <v>23</v>
      </c>
      <c r="E711" t="s">
        <v>2096</v>
      </c>
      <c r="F711" t="s">
        <v>50</v>
      </c>
      <c r="G711" t="s">
        <v>2755</v>
      </c>
      <c r="H711" t="s">
        <v>2755</v>
      </c>
      <c r="I711" t="s">
        <v>435</v>
      </c>
      <c r="J711" t="s">
        <v>2756</v>
      </c>
      <c r="K711" t="s">
        <v>2757</v>
      </c>
      <c r="L711" t="s">
        <v>337</v>
      </c>
      <c r="M711" t="s">
        <v>338</v>
      </c>
      <c r="N711" t="s">
        <v>435</v>
      </c>
      <c r="O711" t="s">
        <v>117</v>
      </c>
      <c r="P711" t="s">
        <v>117</v>
      </c>
      <c r="R711" t="s">
        <v>2758</v>
      </c>
      <c r="S711" t="s">
        <v>2758</v>
      </c>
      <c r="T711" t="s">
        <v>2755</v>
      </c>
    </row>
    <row r="712" spans="1:20">
      <c r="A712" t="s">
        <v>2759</v>
      </c>
      <c r="B712" t="s">
        <v>21</v>
      </c>
      <c r="C712" t="s">
        <v>2111</v>
      </c>
      <c r="D712" t="s">
        <v>23</v>
      </c>
      <c r="E712" t="s">
        <v>2096</v>
      </c>
      <c r="F712" t="s">
        <v>95</v>
      </c>
      <c r="G712" t="s">
        <v>2760</v>
      </c>
      <c r="H712" t="s">
        <v>2760</v>
      </c>
      <c r="I712" t="s">
        <v>2761</v>
      </c>
      <c r="J712" t="s">
        <v>2762</v>
      </c>
      <c r="K712" t="s">
        <v>2763</v>
      </c>
      <c r="L712" t="s">
        <v>337</v>
      </c>
      <c r="M712" t="s">
        <v>338</v>
      </c>
      <c r="N712" t="s">
        <v>2761</v>
      </c>
      <c r="O712" t="s">
        <v>117</v>
      </c>
      <c r="P712" t="s">
        <v>117</v>
      </c>
      <c r="R712" t="s">
        <v>2764</v>
      </c>
      <c r="S712" t="s">
        <v>2764</v>
      </c>
      <c r="T712" t="s">
        <v>2760</v>
      </c>
    </row>
    <row r="713" spans="1:20">
      <c r="A713" t="s">
        <v>2765</v>
      </c>
      <c r="B713" t="s">
        <v>21</v>
      </c>
      <c r="C713" t="s">
        <v>2111</v>
      </c>
      <c r="D713" t="s">
        <v>23</v>
      </c>
      <c r="E713" t="s">
        <v>2096</v>
      </c>
      <c r="F713" t="s">
        <v>25</v>
      </c>
      <c r="G713" t="s">
        <v>1047</v>
      </c>
      <c r="H713" t="s">
        <v>1047</v>
      </c>
      <c r="I713" t="s">
        <v>66</v>
      </c>
      <c r="K713" t="s">
        <v>1049</v>
      </c>
      <c r="L713" t="s">
        <v>38</v>
      </c>
      <c r="M713" t="s">
        <v>39</v>
      </c>
      <c r="N713" t="s">
        <v>66</v>
      </c>
      <c r="O713" t="s">
        <v>1050</v>
      </c>
      <c r="P713" t="s">
        <v>301</v>
      </c>
      <c r="R713" t="s">
        <v>1051</v>
      </c>
      <c r="S713" t="s">
        <v>1051</v>
      </c>
      <c r="T713" t="s">
        <v>1047</v>
      </c>
    </row>
    <row r="714" spans="1:20">
      <c r="A714" t="s">
        <v>2766</v>
      </c>
      <c r="B714" t="s">
        <v>21</v>
      </c>
      <c r="C714" t="s">
        <v>2111</v>
      </c>
      <c r="D714" t="s">
        <v>23</v>
      </c>
      <c r="E714" t="s">
        <v>2096</v>
      </c>
      <c r="F714" t="s">
        <v>25</v>
      </c>
      <c r="G714" t="s">
        <v>2409</v>
      </c>
      <c r="H714" t="s">
        <v>2409</v>
      </c>
      <c r="I714" t="s">
        <v>66</v>
      </c>
      <c r="J714" t="s">
        <v>2410</v>
      </c>
      <c r="K714" t="s">
        <v>2411</v>
      </c>
      <c r="L714" t="s">
        <v>38</v>
      </c>
      <c r="M714" t="s">
        <v>39</v>
      </c>
      <c r="N714" t="s">
        <v>66</v>
      </c>
      <c r="O714" t="s">
        <v>60</v>
      </c>
      <c r="P714" t="s">
        <v>108</v>
      </c>
      <c r="R714" t="s">
        <v>2412</v>
      </c>
      <c r="S714" t="s">
        <v>2412</v>
      </c>
      <c r="T714" t="s">
        <v>2409</v>
      </c>
    </row>
    <row r="715" spans="1:20">
      <c r="A715" t="s">
        <v>2767</v>
      </c>
      <c r="B715" t="s">
        <v>21</v>
      </c>
      <c r="C715" t="s">
        <v>2111</v>
      </c>
      <c r="D715" t="s">
        <v>23</v>
      </c>
      <c r="E715" t="s">
        <v>2096</v>
      </c>
      <c r="F715" t="s">
        <v>25</v>
      </c>
      <c r="G715" t="s">
        <v>2768</v>
      </c>
      <c r="H715" t="s">
        <v>2768</v>
      </c>
      <c r="I715" t="s">
        <v>66</v>
      </c>
      <c r="J715" t="s">
        <v>2769</v>
      </c>
      <c r="K715" t="s">
        <v>2770</v>
      </c>
      <c r="L715" t="s">
        <v>38</v>
      </c>
      <c r="M715" t="s">
        <v>39</v>
      </c>
      <c r="N715" t="s">
        <v>66</v>
      </c>
      <c r="O715" t="s">
        <v>78</v>
      </c>
      <c r="P715" t="s">
        <v>301</v>
      </c>
      <c r="R715" t="s">
        <v>2771</v>
      </c>
      <c r="S715" t="s">
        <v>2771</v>
      </c>
      <c r="T715" t="s">
        <v>2768</v>
      </c>
    </row>
    <row r="716" spans="1:20">
      <c r="A716" t="s">
        <v>2772</v>
      </c>
      <c r="B716" t="s">
        <v>21</v>
      </c>
      <c r="C716" t="s">
        <v>2111</v>
      </c>
      <c r="D716" t="s">
        <v>23</v>
      </c>
      <c r="E716" t="s">
        <v>2096</v>
      </c>
      <c r="F716" t="s">
        <v>57</v>
      </c>
      <c r="G716" t="s">
        <v>2773</v>
      </c>
      <c r="H716" t="s">
        <v>2773</v>
      </c>
      <c r="I716" t="s">
        <v>27</v>
      </c>
      <c r="J716" t="s">
        <v>2774</v>
      </c>
      <c r="K716" t="s">
        <v>2775</v>
      </c>
      <c r="L716" t="s">
        <v>38</v>
      </c>
      <c r="M716" t="s">
        <v>39</v>
      </c>
      <c r="N716" t="s">
        <v>27</v>
      </c>
      <c r="O716" t="s">
        <v>505</v>
      </c>
      <c r="P716" t="s">
        <v>47</v>
      </c>
      <c r="R716" t="s">
        <v>2776</v>
      </c>
      <c r="S716" t="s">
        <v>2776</v>
      </c>
      <c r="T716" t="s">
        <v>2773</v>
      </c>
    </row>
    <row r="717" spans="1:20">
      <c r="A717" t="s">
        <v>2777</v>
      </c>
      <c r="B717" t="s">
        <v>21</v>
      </c>
      <c r="C717" t="s">
        <v>2111</v>
      </c>
      <c r="D717" t="s">
        <v>23</v>
      </c>
      <c r="E717" t="s">
        <v>2096</v>
      </c>
      <c r="F717" t="s">
        <v>81</v>
      </c>
      <c r="G717" t="s">
        <v>2269</v>
      </c>
      <c r="H717" t="s">
        <v>2269</v>
      </c>
      <c r="I717" t="s">
        <v>207</v>
      </c>
      <c r="J717" t="s">
        <v>2270</v>
      </c>
      <c r="K717" t="s">
        <v>2271</v>
      </c>
      <c r="L717" t="s">
        <v>38</v>
      </c>
      <c r="M717" t="s">
        <v>39</v>
      </c>
      <c r="N717" t="s">
        <v>207</v>
      </c>
      <c r="O717" t="s">
        <v>210</v>
      </c>
      <c r="P717" t="s">
        <v>108</v>
      </c>
      <c r="R717" t="s">
        <v>2272</v>
      </c>
      <c r="S717" t="s">
        <v>2272</v>
      </c>
      <c r="T717" t="s">
        <v>2269</v>
      </c>
    </row>
    <row r="718" spans="1:20">
      <c r="A718" t="s">
        <v>2778</v>
      </c>
      <c r="B718" t="s">
        <v>21</v>
      </c>
      <c r="C718" t="s">
        <v>2111</v>
      </c>
      <c r="D718" t="s">
        <v>23</v>
      </c>
      <c r="E718" t="s">
        <v>2096</v>
      </c>
      <c r="F718" t="s">
        <v>57</v>
      </c>
      <c r="G718" t="s">
        <v>2779</v>
      </c>
      <c r="H718" t="s">
        <v>2779</v>
      </c>
      <c r="I718" t="s">
        <v>27</v>
      </c>
      <c r="K718" t="s">
        <v>2780</v>
      </c>
      <c r="L718" t="s">
        <v>38</v>
      </c>
      <c r="M718" t="s">
        <v>39</v>
      </c>
      <c r="N718" t="s">
        <v>27</v>
      </c>
      <c r="O718" t="s">
        <v>53</v>
      </c>
      <c r="P718" t="s">
        <v>350</v>
      </c>
      <c r="R718" t="s">
        <v>2781</v>
      </c>
      <c r="S718" t="s">
        <v>2781</v>
      </c>
      <c r="T718" t="s">
        <v>2779</v>
      </c>
    </row>
    <row r="719" spans="1:20">
      <c r="A719" t="s">
        <v>2782</v>
      </c>
      <c r="B719" t="s">
        <v>21</v>
      </c>
      <c r="C719" t="s">
        <v>2111</v>
      </c>
      <c r="D719" t="s">
        <v>23</v>
      </c>
      <c r="E719" t="s">
        <v>2096</v>
      </c>
      <c r="F719" t="s">
        <v>25</v>
      </c>
      <c r="G719" t="s">
        <v>2602</v>
      </c>
      <c r="H719" t="s">
        <v>2602</v>
      </c>
      <c r="I719" t="s">
        <v>66</v>
      </c>
      <c r="J719" t="s">
        <v>2603</v>
      </c>
      <c r="K719" t="s">
        <v>2604</v>
      </c>
      <c r="L719" t="s">
        <v>38</v>
      </c>
      <c r="M719" t="s">
        <v>39</v>
      </c>
      <c r="N719" t="s">
        <v>66</v>
      </c>
      <c r="O719" t="s">
        <v>60</v>
      </c>
      <c r="P719" t="s">
        <v>327</v>
      </c>
      <c r="R719" t="s">
        <v>2605</v>
      </c>
      <c r="S719" t="s">
        <v>2605</v>
      </c>
      <c r="T719" t="s">
        <v>2602</v>
      </c>
    </row>
    <row r="720" spans="1:20">
      <c r="A720" t="s">
        <v>2783</v>
      </c>
      <c r="B720" t="s">
        <v>21</v>
      </c>
      <c r="C720" t="s">
        <v>2111</v>
      </c>
      <c r="D720" t="s">
        <v>23</v>
      </c>
      <c r="E720" t="s">
        <v>2096</v>
      </c>
      <c r="F720" t="s">
        <v>57</v>
      </c>
      <c r="G720" t="s">
        <v>2784</v>
      </c>
      <c r="H720" t="s">
        <v>2784</v>
      </c>
      <c r="I720" t="s">
        <v>27</v>
      </c>
      <c r="J720" t="s">
        <v>2785</v>
      </c>
      <c r="L720" t="s">
        <v>29</v>
      </c>
      <c r="N720" t="s">
        <v>27</v>
      </c>
      <c r="R720" t="s">
        <v>2786</v>
      </c>
      <c r="S720" t="s">
        <v>2786</v>
      </c>
      <c r="T720" t="s">
        <v>2784</v>
      </c>
    </row>
    <row r="721" spans="1:20">
      <c r="A721" t="s">
        <v>2787</v>
      </c>
      <c r="B721" t="s">
        <v>21</v>
      </c>
      <c r="C721" t="s">
        <v>2111</v>
      </c>
      <c r="D721" t="s">
        <v>23</v>
      </c>
      <c r="E721" t="s">
        <v>2096</v>
      </c>
      <c r="F721" t="s">
        <v>25</v>
      </c>
      <c r="G721" t="s">
        <v>2602</v>
      </c>
      <c r="H721" t="s">
        <v>2602</v>
      </c>
      <c r="I721" t="s">
        <v>66</v>
      </c>
      <c r="J721" t="s">
        <v>2603</v>
      </c>
      <c r="K721" t="s">
        <v>2604</v>
      </c>
      <c r="L721" t="s">
        <v>38</v>
      </c>
      <c r="M721" t="s">
        <v>39</v>
      </c>
      <c r="N721" t="s">
        <v>66</v>
      </c>
      <c r="O721" t="s">
        <v>60</v>
      </c>
      <c r="P721" t="s">
        <v>327</v>
      </c>
      <c r="R721" t="s">
        <v>2605</v>
      </c>
      <c r="S721" t="s">
        <v>2605</v>
      </c>
      <c r="T721" t="s">
        <v>2602</v>
      </c>
    </row>
    <row r="722" spans="1:20">
      <c r="A722" t="s">
        <v>2788</v>
      </c>
      <c r="B722" t="s">
        <v>21</v>
      </c>
      <c r="C722" t="s">
        <v>2111</v>
      </c>
      <c r="D722" t="s">
        <v>23</v>
      </c>
      <c r="E722" t="s">
        <v>2096</v>
      </c>
      <c r="F722" t="s">
        <v>74</v>
      </c>
      <c r="G722" t="s">
        <v>2789</v>
      </c>
      <c r="H722" t="s">
        <v>2789</v>
      </c>
      <c r="I722" t="s">
        <v>66</v>
      </c>
      <c r="K722" t="s">
        <v>2790</v>
      </c>
      <c r="L722" t="s">
        <v>38</v>
      </c>
      <c r="M722" t="s">
        <v>39</v>
      </c>
      <c r="N722" t="s">
        <v>66</v>
      </c>
      <c r="O722" t="s">
        <v>585</v>
      </c>
      <c r="P722" t="s">
        <v>70</v>
      </c>
      <c r="R722" t="s">
        <v>2791</v>
      </c>
      <c r="S722" t="s">
        <v>2791</v>
      </c>
      <c r="T722" t="s">
        <v>2789</v>
      </c>
    </row>
    <row r="723" spans="1:20">
      <c r="A723" t="s">
        <v>2792</v>
      </c>
      <c r="B723" t="s">
        <v>21</v>
      </c>
      <c r="C723" t="s">
        <v>2111</v>
      </c>
      <c r="D723" t="s">
        <v>23</v>
      </c>
      <c r="E723" t="s">
        <v>2096</v>
      </c>
      <c r="F723" t="s">
        <v>25</v>
      </c>
      <c r="G723" t="s">
        <v>422</v>
      </c>
      <c r="H723" t="s">
        <v>422</v>
      </c>
      <c r="I723" t="s">
        <v>66</v>
      </c>
      <c r="J723" t="s">
        <v>2793</v>
      </c>
      <c r="K723" t="s">
        <v>423</v>
      </c>
      <c r="L723" t="s">
        <v>38</v>
      </c>
      <c r="M723" t="s">
        <v>39</v>
      </c>
      <c r="N723" t="s">
        <v>66</v>
      </c>
      <c r="O723" t="s">
        <v>259</v>
      </c>
      <c r="P723" t="s">
        <v>301</v>
      </c>
      <c r="Q723" t="s">
        <v>424</v>
      </c>
      <c r="R723" t="s">
        <v>425</v>
      </c>
      <c r="S723" t="s">
        <v>425</v>
      </c>
      <c r="T723" t="s">
        <v>422</v>
      </c>
    </row>
    <row r="724" spans="1:20">
      <c r="A724" t="s">
        <v>2794</v>
      </c>
      <c r="B724" t="s">
        <v>21</v>
      </c>
      <c r="C724" t="s">
        <v>2111</v>
      </c>
      <c r="D724" t="s">
        <v>23</v>
      </c>
      <c r="E724" t="s">
        <v>2096</v>
      </c>
      <c r="F724" t="s">
        <v>25</v>
      </c>
      <c r="G724" t="s">
        <v>2116</v>
      </c>
      <c r="H724" t="s">
        <v>2116</v>
      </c>
      <c r="I724" t="s">
        <v>66</v>
      </c>
      <c r="J724" t="s">
        <v>2795</v>
      </c>
      <c r="K724" t="s">
        <v>2118</v>
      </c>
      <c r="L724" t="s">
        <v>38</v>
      </c>
      <c r="M724" t="s">
        <v>39</v>
      </c>
      <c r="N724" t="s">
        <v>66</v>
      </c>
      <c r="O724" t="s">
        <v>147</v>
      </c>
      <c r="P724" t="s">
        <v>54</v>
      </c>
      <c r="R724" t="s">
        <v>2119</v>
      </c>
      <c r="S724" t="s">
        <v>2119</v>
      </c>
      <c r="T724" t="s">
        <v>2116</v>
      </c>
    </row>
    <row r="725" spans="1:20">
      <c r="A725" t="s">
        <v>2796</v>
      </c>
      <c r="B725" t="s">
        <v>21</v>
      </c>
      <c r="C725" t="s">
        <v>2111</v>
      </c>
      <c r="D725" t="s">
        <v>23</v>
      </c>
      <c r="E725" t="s">
        <v>2096</v>
      </c>
      <c r="F725" t="s">
        <v>25</v>
      </c>
      <c r="G725" t="s">
        <v>2797</v>
      </c>
      <c r="H725" t="s">
        <v>2797</v>
      </c>
      <c r="I725" t="s">
        <v>66</v>
      </c>
      <c r="J725" t="s">
        <v>2798</v>
      </c>
      <c r="K725" t="s">
        <v>2799</v>
      </c>
      <c r="L725" t="s">
        <v>38</v>
      </c>
      <c r="M725" t="s">
        <v>39</v>
      </c>
      <c r="N725" t="s">
        <v>66</v>
      </c>
      <c r="O725" t="s">
        <v>40</v>
      </c>
      <c r="P725" t="s">
        <v>54</v>
      </c>
      <c r="Q725" t="s">
        <v>1893</v>
      </c>
      <c r="R725" t="s">
        <v>2800</v>
      </c>
      <c r="S725" t="s">
        <v>2439</v>
      </c>
      <c r="T725" t="s">
        <v>2440</v>
      </c>
    </row>
    <row r="726" spans="1:20">
      <c r="A726" t="s">
        <v>2801</v>
      </c>
      <c r="B726" t="s">
        <v>21</v>
      </c>
      <c r="C726" t="s">
        <v>2111</v>
      </c>
      <c r="D726" t="s">
        <v>23</v>
      </c>
      <c r="E726" t="s">
        <v>2096</v>
      </c>
      <c r="F726" t="s">
        <v>25</v>
      </c>
      <c r="G726" t="s">
        <v>2802</v>
      </c>
      <c r="H726" t="s">
        <v>2802</v>
      </c>
      <c r="I726" t="s">
        <v>66</v>
      </c>
      <c r="J726" t="s">
        <v>2803</v>
      </c>
      <c r="K726" t="s">
        <v>2804</v>
      </c>
      <c r="L726" t="s">
        <v>38</v>
      </c>
      <c r="M726" t="s">
        <v>39</v>
      </c>
      <c r="N726" t="s">
        <v>66</v>
      </c>
      <c r="O726" t="s">
        <v>60</v>
      </c>
      <c r="P726" t="s">
        <v>47</v>
      </c>
      <c r="R726" t="s">
        <v>2805</v>
      </c>
      <c r="S726" t="s">
        <v>2805</v>
      </c>
      <c r="T726" t="s">
        <v>2802</v>
      </c>
    </row>
    <row r="727" spans="1:20">
      <c r="A727" t="s">
        <v>2806</v>
      </c>
      <c r="B727" t="s">
        <v>21</v>
      </c>
      <c r="C727" t="s">
        <v>2111</v>
      </c>
      <c r="D727" t="s">
        <v>23</v>
      </c>
      <c r="E727" t="s">
        <v>2096</v>
      </c>
      <c r="F727" t="s">
        <v>25</v>
      </c>
      <c r="G727" t="s">
        <v>2237</v>
      </c>
      <c r="H727" t="s">
        <v>2237</v>
      </c>
      <c r="I727" t="s">
        <v>27</v>
      </c>
      <c r="J727" t="s">
        <v>2238</v>
      </c>
      <c r="K727" t="s">
        <v>2239</v>
      </c>
      <c r="L727" t="s">
        <v>38</v>
      </c>
      <c r="M727" t="s">
        <v>39</v>
      </c>
      <c r="N727" t="s">
        <v>27</v>
      </c>
      <c r="O727" t="s">
        <v>158</v>
      </c>
      <c r="P727" t="s">
        <v>108</v>
      </c>
      <c r="R727" t="s">
        <v>2240</v>
      </c>
      <c r="S727" t="s">
        <v>2240</v>
      </c>
      <c r="T727" t="s">
        <v>2237</v>
      </c>
    </row>
    <row r="728" spans="1:20">
      <c r="A728" t="s">
        <v>2807</v>
      </c>
      <c r="B728" t="s">
        <v>88</v>
      </c>
      <c r="C728" t="s">
        <v>2125</v>
      </c>
      <c r="D728" t="s">
        <v>23</v>
      </c>
      <c r="E728" t="s">
        <v>2096</v>
      </c>
      <c r="F728" t="s">
        <v>25</v>
      </c>
      <c r="G728" t="s">
        <v>434</v>
      </c>
      <c r="H728" t="s">
        <v>434</v>
      </c>
      <c r="I728" t="s">
        <v>435</v>
      </c>
      <c r="J728" t="s">
        <v>436</v>
      </c>
      <c r="K728" t="s">
        <v>437</v>
      </c>
      <c r="L728" t="s">
        <v>337</v>
      </c>
      <c r="M728" t="s">
        <v>338</v>
      </c>
      <c r="N728" t="s">
        <v>435</v>
      </c>
      <c r="O728" t="s">
        <v>117</v>
      </c>
      <c r="P728" t="s">
        <v>117</v>
      </c>
      <c r="R728" t="s">
        <v>438</v>
      </c>
      <c r="S728" t="s">
        <v>438</v>
      </c>
      <c r="T728" t="s">
        <v>434</v>
      </c>
    </row>
    <row r="729" spans="1:20">
      <c r="A729" t="s">
        <v>2808</v>
      </c>
      <c r="B729" t="s">
        <v>88</v>
      </c>
      <c r="C729" t="s">
        <v>2125</v>
      </c>
      <c r="D729" t="s">
        <v>23</v>
      </c>
      <c r="E729" t="s">
        <v>2096</v>
      </c>
      <c r="F729" t="s">
        <v>25</v>
      </c>
      <c r="G729" t="s">
        <v>2809</v>
      </c>
      <c r="H729" t="s">
        <v>2809</v>
      </c>
      <c r="I729" t="s">
        <v>207</v>
      </c>
      <c r="J729" t="s">
        <v>2810</v>
      </c>
      <c r="K729" t="s">
        <v>2811</v>
      </c>
      <c r="L729" t="s">
        <v>38</v>
      </c>
      <c r="M729" t="s">
        <v>39</v>
      </c>
      <c r="N729" t="s">
        <v>207</v>
      </c>
      <c r="O729" t="s">
        <v>239</v>
      </c>
      <c r="P729" t="s">
        <v>54</v>
      </c>
      <c r="R729" t="s">
        <v>2812</v>
      </c>
      <c r="S729" t="s">
        <v>2812</v>
      </c>
      <c r="T729" t="s">
        <v>2809</v>
      </c>
    </row>
    <row r="730" spans="1:20">
      <c r="A730" t="s">
        <v>2813</v>
      </c>
      <c r="B730" t="s">
        <v>88</v>
      </c>
      <c r="C730" t="s">
        <v>2125</v>
      </c>
      <c r="D730" t="s">
        <v>23</v>
      </c>
      <c r="E730" t="s">
        <v>2096</v>
      </c>
      <c r="F730" t="s">
        <v>25</v>
      </c>
      <c r="G730" t="s">
        <v>2814</v>
      </c>
      <c r="H730" t="s">
        <v>2814</v>
      </c>
      <c r="I730" t="s">
        <v>27</v>
      </c>
      <c r="J730" t="s">
        <v>2815</v>
      </c>
      <c r="K730" t="s">
        <v>2816</v>
      </c>
      <c r="L730" t="s">
        <v>38</v>
      </c>
      <c r="M730" t="s">
        <v>39</v>
      </c>
      <c r="N730" t="s">
        <v>27</v>
      </c>
      <c r="O730" t="s">
        <v>1331</v>
      </c>
      <c r="P730" t="s">
        <v>108</v>
      </c>
      <c r="R730" t="s">
        <v>2817</v>
      </c>
      <c r="S730" t="s">
        <v>2817</v>
      </c>
      <c r="T730" t="s">
        <v>2814</v>
      </c>
    </row>
    <row r="731" spans="1:20">
      <c r="A731" t="s">
        <v>2818</v>
      </c>
      <c r="B731" t="s">
        <v>88</v>
      </c>
      <c r="C731" t="s">
        <v>2125</v>
      </c>
      <c r="D731" t="s">
        <v>23</v>
      </c>
      <c r="E731" t="s">
        <v>2096</v>
      </c>
      <c r="F731" t="s">
        <v>25</v>
      </c>
      <c r="G731" t="s">
        <v>2281</v>
      </c>
      <c r="H731" t="s">
        <v>2281</v>
      </c>
      <c r="I731" t="s">
        <v>27</v>
      </c>
      <c r="J731" t="s">
        <v>2282</v>
      </c>
      <c r="K731" t="s">
        <v>2283</v>
      </c>
      <c r="L731" t="s">
        <v>38</v>
      </c>
      <c r="M731" t="s">
        <v>39</v>
      </c>
      <c r="N731" t="s">
        <v>27</v>
      </c>
      <c r="O731" t="s">
        <v>85</v>
      </c>
      <c r="P731" t="s">
        <v>108</v>
      </c>
      <c r="R731" t="s">
        <v>2284</v>
      </c>
      <c r="S731" t="s">
        <v>2284</v>
      </c>
      <c r="T731" t="s">
        <v>2281</v>
      </c>
    </row>
    <row r="732" spans="1:20">
      <c r="A732" t="s">
        <v>2819</v>
      </c>
      <c r="B732" t="s">
        <v>88</v>
      </c>
      <c r="C732" t="s">
        <v>2125</v>
      </c>
      <c r="D732" t="s">
        <v>23</v>
      </c>
      <c r="E732" t="s">
        <v>2096</v>
      </c>
      <c r="F732" t="s">
        <v>74</v>
      </c>
      <c r="G732" t="s">
        <v>2820</v>
      </c>
      <c r="H732" t="s">
        <v>2820</v>
      </c>
      <c r="I732" t="s">
        <v>66</v>
      </c>
      <c r="J732" t="s">
        <v>2821</v>
      </c>
      <c r="K732" t="s">
        <v>2822</v>
      </c>
      <c r="L732" t="s">
        <v>38</v>
      </c>
      <c r="M732" t="s">
        <v>39</v>
      </c>
      <c r="N732" t="s">
        <v>66</v>
      </c>
      <c r="O732" t="s">
        <v>40</v>
      </c>
      <c r="P732" t="s">
        <v>360</v>
      </c>
      <c r="R732" t="s">
        <v>2823</v>
      </c>
      <c r="S732" t="s">
        <v>2823</v>
      </c>
      <c r="T732" t="s">
        <v>2820</v>
      </c>
    </row>
    <row r="733" spans="1:20">
      <c r="A733" t="s">
        <v>2824</v>
      </c>
      <c r="B733" t="s">
        <v>88</v>
      </c>
      <c r="C733" t="s">
        <v>2125</v>
      </c>
      <c r="D733" t="s">
        <v>23</v>
      </c>
      <c r="E733" t="s">
        <v>2096</v>
      </c>
      <c r="F733" t="s">
        <v>25</v>
      </c>
      <c r="G733" t="s">
        <v>672</v>
      </c>
      <c r="H733" t="s">
        <v>672</v>
      </c>
      <c r="I733" t="s">
        <v>207</v>
      </c>
      <c r="J733" t="s">
        <v>989</v>
      </c>
      <c r="K733" t="s">
        <v>674</v>
      </c>
      <c r="L733" t="s">
        <v>38</v>
      </c>
      <c r="M733" t="s">
        <v>39</v>
      </c>
      <c r="N733" t="s">
        <v>207</v>
      </c>
      <c r="O733" t="s">
        <v>210</v>
      </c>
      <c r="P733" t="s">
        <v>47</v>
      </c>
      <c r="R733" t="s">
        <v>675</v>
      </c>
      <c r="S733" t="s">
        <v>675</v>
      </c>
      <c r="T733" t="s">
        <v>672</v>
      </c>
    </row>
    <row r="734" spans="1:20">
      <c r="A734" t="s">
        <v>2825</v>
      </c>
      <c r="B734" t="s">
        <v>88</v>
      </c>
      <c r="C734" t="s">
        <v>2125</v>
      </c>
      <c r="D734" t="s">
        <v>23</v>
      </c>
      <c r="E734" t="s">
        <v>2096</v>
      </c>
      <c r="F734" t="s">
        <v>25</v>
      </c>
      <c r="G734" t="s">
        <v>2826</v>
      </c>
      <c r="H734" t="s">
        <v>2826</v>
      </c>
      <c r="I734" t="s">
        <v>27</v>
      </c>
      <c r="J734" t="s">
        <v>2827</v>
      </c>
      <c r="K734" t="s">
        <v>2828</v>
      </c>
      <c r="L734" t="s">
        <v>38</v>
      </c>
      <c r="M734" t="s">
        <v>39</v>
      </c>
      <c r="N734" t="s">
        <v>27</v>
      </c>
      <c r="O734" t="s">
        <v>1424</v>
      </c>
      <c r="P734" t="s">
        <v>108</v>
      </c>
      <c r="R734" t="s">
        <v>2829</v>
      </c>
      <c r="S734" t="s">
        <v>2829</v>
      </c>
      <c r="T734" t="s">
        <v>2826</v>
      </c>
    </row>
    <row r="735" spans="1:20">
      <c r="A735" t="s">
        <v>2830</v>
      </c>
      <c r="B735" t="s">
        <v>88</v>
      </c>
      <c r="C735" t="s">
        <v>2125</v>
      </c>
      <c r="D735" t="s">
        <v>23</v>
      </c>
      <c r="E735" t="s">
        <v>2096</v>
      </c>
      <c r="F735" t="s">
        <v>50</v>
      </c>
      <c r="G735" t="s">
        <v>2831</v>
      </c>
      <c r="H735" t="s">
        <v>2831</v>
      </c>
      <c r="I735" t="s">
        <v>66</v>
      </c>
      <c r="J735" t="s">
        <v>2832</v>
      </c>
      <c r="K735" t="s">
        <v>2833</v>
      </c>
      <c r="L735" t="s">
        <v>38</v>
      </c>
      <c r="M735" t="s">
        <v>39</v>
      </c>
      <c r="N735" t="s">
        <v>66</v>
      </c>
      <c r="O735" t="s">
        <v>60</v>
      </c>
      <c r="P735" t="s">
        <v>301</v>
      </c>
      <c r="R735" t="s">
        <v>2834</v>
      </c>
      <c r="S735" t="s">
        <v>2834</v>
      </c>
      <c r="T735" t="s">
        <v>2831</v>
      </c>
    </row>
    <row r="736" spans="1:20">
      <c r="A736" t="s">
        <v>2835</v>
      </c>
      <c r="B736" t="s">
        <v>88</v>
      </c>
      <c r="C736" t="s">
        <v>2125</v>
      </c>
      <c r="D736" t="s">
        <v>23</v>
      </c>
      <c r="E736" t="s">
        <v>2096</v>
      </c>
      <c r="F736" t="s">
        <v>25</v>
      </c>
      <c r="G736" t="s">
        <v>2836</v>
      </c>
      <c r="H736" t="s">
        <v>2836</v>
      </c>
      <c r="I736" t="s">
        <v>66</v>
      </c>
      <c r="J736" t="s">
        <v>2837</v>
      </c>
      <c r="K736" t="s">
        <v>2838</v>
      </c>
      <c r="L736" t="s">
        <v>38</v>
      </c>
      <c r="M736" t="s">
        <v>39</v>
      </c>
      <c r="N736" t="s">
        <v>66</v>
      </c>
      <c r="O736" t="s">
        <v>970</v>
      </c>
      <c r="P736" t="s">
        <v>70</v>
      </c>
      <c r="R736" t="s">
        <v>2839</v>
      </c>
      <c r="S736" t="s">
        <v>2839</v>
      </c>
      <c r="T736" t="s">
        <v>2836</v>
      </c>
    </row>
    <row r="737" spans="1:20">
      <c r="A737" t="s">
        <v>2840</v>
      </c>
      <c r="B737" t="s">
        <v>88</v>
      </c>
      <c r="C737" t="s">
        <v>2125</v>
      </c>
      <c r="D737" t="s">
        <v>23</v>
      </c>
      <c r="E737" t="s">
        <v>2096</v>
      </c>
      <c r="F737" t="s">
        <v>50</v>
      </c>
      <c r="G737" t="s">
        <v>2841</v>
      </c>
      <c r="H737" t="s">
        <v>2841</v>
      </c>
      <c r="I737" t="s">
        <v>66</v>
      </c>
      <c r="J737" t="s">
        <v>2842</v>
      </c>
      <c r="K737" t="s">
        <v>2843</v>
      </c>
      <c r="L737" t="s">
        <v>38</v>
      </c>
      <c r="M737" t="s">
        <v>39</v>
      </c>
      <c r="N737" t="s">
        <v>66</v>
      </c>
      <c r="O737" t="s">
        <v>60</v>
      </c>
      <c r="P737" t="s">
        <v>327</v>
      </c>
      <c r="R737" t="s">
        <v>2844</v>
      </c>
      <c r="S737" t="s">
        <v>2844</v>
      </c>
      <c r="T737" t="s">
        <v>2841</v>
      </c>
    </row>
    <row r="738" spans="1:20">
      <c r="A738" t="s">
        <v>2845</v>
      </c>
      <c r="B738" t="s">
        <v>88</v>
      </c>
      <c r="C738" t="s">
        <v>2125</v>
      </c>
      <c r="D738" t="s">
        <v>23</v>
      </c>
      <c r="E738" t="s">
        <v>2096</v>
      </c>
      <c r="F738" t="s">
        <v>25</v>
      </c>
      <c r="G738" t="s">
        <v>2846</v>
      </c>
      <c r="H738" t="s">
        <v>2846</v>
      </c>
      <c r="I738" t="s">
        <v>66</v>
      </c>
      <c r="J738" t="s">
        <v>2847</v>
      </c>
      <c r="K738" t="s">
        <v>2848</v>
      </c>
      <c r="L738" t="s">
        <v>38</v>
      </c>
      <c r="M738" t="s">
        <v>39</v>
      </c>
      <c r="N738" t="s">
        <v>66</v>
      </c>
      <c r="O738" t="s">
        <v>1331</v>
      </c>
      <c r="P738" t="s">
        <v>2849</v>
      </c>
      <c r="R738" t="s">
        <v>2850</v>
      </c>
      <c r="S738" t="s">
        <v>2850</v>
      </c>
      <c r="T738" t="s">
        <v>2846</v>
      </c>
    </row>
    <row r="739" spans="1:20">
      <c r="A739" t="s">
        <v>2851</v>
      </c>
      <c r="B739" t="s">
        <v>88</v>
      </c>
      <c r="C739" t="s">
        <v>2125</v>
      </c>
      <c r="D739" t="s">
        <v>23</v>
      </c>
      <c r="E739" t="s">
        <v>2096</v>
      </c>
      <c r="F739" t="s">
        <v>25</v>
      </c>
      <c r="G739" t="s">
        <v>2852</v>
      </c>
      <c r="H739" t="s">
        <v>2852</v>
      </c>
      <c r="I739" t="s">
        <v>207</v>
      </c>
      <c r="J739" t="s">
        <v>2853</v>
      </c>
      <c r="K739" t="s">
        <v>2854</v>
      </c>
      <c r="L739" t="s">
        <v>38</v>
      </c>
      <c r="M739" t="s">
        <v>39</v>
      </c>
      <c r="N739" t="s">
        <v>207</v>
      </c>
      <c r="O739" t="s">
        <v>210</v>
      </c>
      <c r="P739" t="s">
        <v>54</v>
      </c>
      <c r="R739" t="s">
        <v>2855</v>
      </c>
      <c r="S739" t="s">
        <v>2855</v>
      </c>
      <c r="T739" t="s">
        <v>2852</v>
      </c>
    </row>
    <row r="740" spans="1:20">
      <c r="A740" t="s">
        <v>2856</v>
      </c>
      <c r="B740" t="s">
        <v>88</v>
      </c>
      <c r="C740" t="s">
        <v>2125</v>
      </c>
      <c r="D740" t="s">
        <v>23</v>
      </c>
      <c r="E740" t="s">
        <v>2096</v>
      </c>
      <c r="F740" t="s">
        <v>25</v>
      </c>
      <c r="G740" t="s">
        <v>2857</v>
      </c>
      <c r="H740" t="s">
        <v>2857</v>
      </c>
      <c r="I740" t="s">
        <v>207</v>
      </c>
      <c r="K740" t="s">
        <v>2858</v>
      </c>
      <c r="L740" t="s">
        <v>38</v>
      </c>
      <c r="M740" t="s">
        <v>39</v>
      </c>
      <c r="N740" t="s">
        <v>207</v>
      </c>
      <c r="O740" t="s">
        <v>158</v>
      </c>
      <c r="P740" t="s">
        <v>350</v>
      </c>
      <c r="Q740" t="s">
        <v>1676</v>
      </c>
      <c r="R740" t="s">
        <v>2859</v>
      </c>
      <c r="S740" t="s">
        <v>2859</v>
      </c>
      <c r="T740" t="s">
        <v>2857</v>
      </c>
    </row>
    <row r="741" spans="1:20">
      <c r="A741" t="s">
        <v>2860</v>
      </c>
      <c r="B741" t="s">
        <v>88</v>
      </c>
      <c r="C741" t="s">
        <v>2125</v>
      </c>
      <c r="D741" t="s">
        <v>23</v>
      </c>
      <c r="E741" t="s">
        <v>2096</v>
      </c>
      <c r="F741" t="s">
        <v>25</v>
      </c>
      <c r="G741" t="s">
        <v>2602</v>
      </c>
      <c r="H741" t="s">
        <v>2602</v>
      </c>
      <c r="I741" t="s">
        <v>66</v>
      </c>
      <c r="J741" t="s">
        <v>2603</v>
      </c>
      <c r="K741" t="s">
        <v>2604</v>
      </c>
      <c r="L741" t="s">
        <v>38</v>
      </c>
      <c r="M741" t="s">
        <v>39</v>
      </c>
      <c r="N741" t="s">
        <v>66</v>
      </c>
      <c r="O741" t="s">
        <v>60</v>
      </c>
      <c r="P741" t="s">
        <v>327</v>
      </c>
      <c r="R741" t="s">
        <v>2605</v>
      </c>
      <c r="S741" t="s">
        <v>2605</v>
      </c>
      <c r="T741" t="s">
        <v>2602</v>
      </c>
    </row>
    <row r="742" spans="1:20">
      <c r="A742" t="s">
        <v>2861</v>
      </c>
      <c r="B742" t="s">
        <v>21</v>
      </c>
      <c r="C742" t="s">
        <v>2125</v>
      </c>
      <c r="D742" t="s">
        <v>23</v>
      </c>
      <c r="E742" t="s">
        <v>2096</v>
      </c>
      <c r="F742" t="s">
        <v>50</v>
      </c>
      <c r="G742" t="s">
        <v>2862</v>
      </c>
      <c r="H742" t="s">
        <v>2862</v>
      </c>
      <c r="I742" t="s">
        <v>27</v>
      </c>
      <c r="J742" t="s">
        <v>2863</v>
      </c>
      <c r="K742" t="s">
        <v>2864</v>
      </c>
      <c r="L742" t="s">
        <v>38</v>
      </c>
      <c r="M742" t="s">
        <v>39</v>
      </c>
      <c r="N742" t="s">
        <v>27</v>
      </c>
      <c r="O742" t="s">
        <v>53</v>
      </c>
      <c r="P742" t="s">
        <v>350</v>
      </c>
      <c r="R742" t="s">
        <v>2865</v>
      </c>
      <c r="S742" t="s">
        <v>2865</v>
      </c>
      <c r="T742" t="s">
        <v>2862</v>
      </c>
    </row>
    <row r="743" spans="1:20">
      <c r="A743" t="s">
        <v>2866</v>
      </c>
      <c r="B743" t="s">
        <v>21</v>
      </c>
      <c r="C743" t="s">
        <v>2125</v>
      </c>
      <c r="D743" t="s">
        <v>23</v>
      </c>
      <c r="E743" t="s">
        <v>2096</v>
      </c>
      <c r="F743" t="s">
        <v>111</v>
      </c>
      <c r="G743" t="s">
        <v>2867</v>
      </c>
      <c r="H743" t="s">
        <v>2867</v>
      </c>
      <c r="I743" t="s">
        <v>113</v>
      </c>
      <c r="J743" t="s">
        <v>2868</v>
      </c>
      <c r="K743" t="s">
        <v>2869</v>
      </c>
      <c r="L743" t="s">
        <v>115</v>
      </c>
      <c r="M743" t="s">
        <v>116</v>
      </c>
      <c r="N743" t="s">
        <v>113</v>
      </c>
      <c r="O743" t="s">
        <v>117</v>
      </c>
      <c r="P743" t="s">
        <v>117</v>
      </c>
      <c r="R743" t="s">
        <v>2870</v>
      </c>
      <c r="S743" t="s">
        <v>2870</v>
      </c>
      <c r="T743" t="s">
        <v>2867</v>
      </c>
    </row>
    <row r="744" spans="1:20">
      <c r="A744" t="s">
        <v>2871</v>
      </c>
      <c r="B744" t="s">
        <v>21</v>
      </c>
      <c r="C744" t="s">
        <v>2125</v>
      </c>
      <c r="D744" t="s">
        <v>23</v>
      </c>
      <c r="E744" t="s">
        <v>2096</v>
      </c>
      <c r="F744" t="s">
        <v>25</v>
      </c>
      <c r="G744" t="s">
        <v>2872</v>
      </c>
      <c r="H744" t="s">
        <v>2872</v>
      </c>
      <c r="I744" t="s">
        <v>66</v>
      </c>
      <c r="K744" t="s">
        <v>2873</v>
      </c>
      <c r="L744" t="s">
        <v>38</v>
      </c>
      <c r="M744" t="s">
        <v>39</v>
      </c>
      <c r="N744" t="s">
        <v>66</v>
      </c>
      <c r="O744" t="s">
        <v>585</v>
      </c>
      <c r="P744" t="s">
        <v>301</v>
      </c>
      <c r="R744" t="s">
        <v>2874</v>
      </c>
      <c r="S744" t="s">
        <v>2874</v>
      </c>
      <c r="T744" t="s">
        <v>2872</v>
      </c>
    </row>
    <row r="745" spans="1:20">
      <c r="A745" t="s">
        <v>2875</v>
      </c>
      <c r="B745" t="s">
        <v>21</v>
      </c>
      <c r="C745" t="s">
        <v>2125</v>
      </c>
      <c r="D745" t="s">
        <v>23</v>
      </c>
      <c r="E745" t="s">
        <v>2096</v>
      </c>
      <c r="F745" t="s">
        <v>81</v>
      </c>
      <c r="G745" t="s">
        <v>2330</v>
      </c>
      <c r="H745" t="s">
        <v>2330</v>
      </c>
      <c r="I745" t="s">
        <v>27</v>
      </c>
      <c r="K745" t="s">
        <v>2332</v>
      </c>
      <c r="L745" t="s">
        <v>38</v>
      </c>
      <c r="M745" t="s">
        <v>39</v>
      </c>
      <c r="N745" t="s">
        <v>27</v>
      </c>
      <c r="O745" t="s">
        <v>259</v>
      </c>
      <c r="P745" t="s">
        <v>327</v>
      </c>
      <c r="Q745" t="s">
        <v>566</v>
      </c>
      <c r="R745" t="s">
        <v>2333</v>
      </c>
      <c r="S745" t="s">
        <v>2333</v>
      </c>
      <c r="T745" t="s">
        <v>2330</v>
      </c>
    </row>
    <row r="746" spans="1:20">
      <c r="A746" t="s">
        <v>2876</v>
      </c>
      <c r="B746" t="s">
        <v>21</v>
      </c>
      <c r="C746" t="s">
        <v>2125</v>
      </c>
      <c r="D746" t="s">
        <v>23</v>
      </c>
      <c r="E746" t="s">
        <v>2096</v>
      </c>
      <c r="F746" t="s">
        <v>25</v>
      </c>
      <c r="G746" t="s">
        <v>562</v>
      </c>
      <c r="H746" t="s">
        <v>562</v>
      </c>
      <c r="I746" t="s">
        <v>66</v>
      </c>
      <c r="J746" t="s">
        <v>2877</v>
      </c>
      <c r="K746" t="s">
        <v>564</v>
      </c>
      <c r="L746" t="s">
        <v>38</v>
      </c>
      <c r="M746" t="s">
        <v>39</v>
      </c>
      <c r="N746" t="s">
        <v>66</v>
      </c>
      <c r="O746" t="s">
        <v>565</v>
      </c>
      <c r="P746" t="s">
        <v>211</v>
      </c>
      <c r="Q746" t="s">
        <v>566</v>
      </c>
      <c r="R746" t="s">
        <v>567</v>
      </c>
      <c r="S746" t="s">
        <v>568</v>
      </c>
      <c r="T746" t="s">
        <v>569</v>
      </c>
    </row>
    <row r="747" spans="1:20">
      <c r="A747" t="s">
        <v>2878</v>
      </c>
      <c r="B747" t="s">
        <v>21</v>
      </c>
      <c r="C747" t="s">
        <v>2125</v>
      </c>
      <c r="D747" t="s">
        <v>23</v>
      </c>
      <c r="E747" t="s">
        <v>2096</v>
      </c>
      <c r="F747" t="s">
        <v>57</v>
      </c>
      <c r="G747" t="s">
        <v>2879</v>
      </c>
      <c r="H747" t="s">
        <v>2879</v>
      </c>
      <c r="I747" t="s">
        <v>27</v>
      </c>
      <c r="J747" t="s">
        <v>2880</v>
      </c>
      <c r="L747" t="s">
        <v>29</v>
      </c>
      <c r="N747" t="s">
        <v>27</v>
      </c>
      <c r="R747" t="s">
        <v>2881</v>
      </c>
      <c r="S747" t="s">
        <v>2881</v>
      </c>
      <c r="T747" t="s">
        <v>2879</v>
      </c>
    </row>
    <row r="748" spans="1:20">
      <c r="A748" t="s">
        <v>2882</v>
      </c>
      <c r="B748" t="s">
        <v>21</v>
      </c>
      <c r="C748" t="s">
        <v>2125</v>
      </c>
      <c r="D748" t="s">
        <v>23</v>
      </c>
      <c r="E748" t="s">
        <v>2096</v>
      </c>
      <c r="F748" t="s">
        <v>50</v>
      </c>
      <c r="G748" t="s">
        <v>2883</v>
      </c>
      <c r="H748" t="s">
        <v>2883</v>
      </c>
      <c r="I748" t="s">
        <v>435</v>
      </c>
      <c r="K748" t="s">
        <v>316</v>
      </c>
      <c r="L748" t="s">
        <v>316</v>
      </c>
      <c r="M748" t="s">
        <v>316</v>
      </c>
      <c r="N748" t="s">
        <v>435</v>
      </c>
      <c r="O748" t="s">
        <v>316</v>
      </c>
      <c r="P748" t="s">
        <v>316</v>
      </c>
      <c r="Q748" t="s">
        <v>316</v>
      </c>
      <c r="R748" t="s">
        <v>316</v>
      </c>
    </row>
    <row r="749" spans="1:20">
      <c r="A749" t="s">
        <v>2884</v>
      </c>
      <c r="B749" t="s">
        <v>21</v>
      </c>
      <c r="C749" t="s">
        <v>2125</v>
      </c>
      <c r="D749" t="s">
        <v>23</v>
      </c>
      <c r="E749" t="s">
        <v>2096</v>
      </c>
      <c r="F749" t="s">
        <v>25</v>
      </c>
      <c r="G749" t="s">
        <v>2885</v>
      </c>
      <c r="H749" t="s">
        <v>2885</v>
      </c>
      <c r="I749" t="s">
        <v>27</v>
      </c>
      <c r="J749" t="s">
        <v>2886</v>
      </c>
      <c r="K749" t="s">
        <v>2887</v>
      </c>
      <c r="L749" t="s">
        <v>38</v>
      </c>
      <c r="M749" t="s">
        <v>39</v>
      </c>
      <c r="N749" t="s">
        <v>27</v>
      </c>
      <c r="O749" t="s">
        <v>378</v>
      </c>
      <c r="P749" t="s">
        <v>54</v>
      </c>
      <c r="R749" t="s">
        <v>2888</v>
      </c>
      <c r="S749" t="s">
        <v>2888</v>
      </c>
      <c r="T749" t="s">
        <v>2885</v>
      </c>
    </row>
    <row r="750" spans="1:20">
      <c r="A750" t="s">
        <v>2889</v>
      </c>
      <c r="B750" t="s">
        <v>21</v>
      </c>
      <c r="C750" t="s">
        <v>2125</v>
      </c>
      <c r="D750" t="s">
        <v>23</v>
      </c>
      <c r="E750" t="s">
        <v>2096</v>
      </c>
      <c r="F750" t="s">
        <v>25</v>
      </c>
      <c r="G750" t="s">
        <v>2890</v>
      </c>
      <c r="H750" t="s">
        <v>2890</v>
      </c>
      <c r="I750" t="s">
        <v>66</v>
      </c>
      <c r="J750" t="s">
        <v>2891</v>
      </c>
      <c r="K750" t="s">
        <v>2892</v>
      </c>
      <c r="L750" t="s">
        <v>38</v>
      </c>
      <c r="M750" t="s">
        <v>39</v>
      </c>
      <c r="N750" t="s">
        <v>66</v>
      </c>
      <c r="O750" t="s">
        <v>1436</v>
      </c>
      <c r="P750" t="s">
        <v>1492</v>
      </c>
      <c r="Q750" t="s">
        <v>2893</v>
      </c>
      <c r="R750" t="s">
        <v>2894</v>
      </c>
      <c r="S750" t="s">
        <v>2895</v>
      </c>
      <c r="T750" t="s">
        <v>2896</v>
      </c>
    </row>
    <row r="751" spans="1:20">
      <c r="A751" t="s">
        <v>2897</v>
      </c>
      <c r="B751" t="s">
        <v>21</v>
      </c>
      <c r="C751" t="s">
        <v>2125</v>
      </c>
      <c r="D751" t="s">
        <v>23</v>
      </c>
      <c r="E751" t="s">
        <v>2096</v>
      </c>
      <c r="F751" t="s">
        <v>50</v>
      </c>
      <c r="G751" t="s">
        <v>986</v>
      </c>
      <c r="H751" t="s">
        <v>986</v>
      </c>
      <c r="I751" t="s">
        <v>27</v>
      </c>
      <c r="K751" t="s">
        <v>316</v>
      </c>
      <c r="L751" t="s">
        <v>316</v>
      </c>
      <c r="M751" t="s">
        <v>316</v>
      </c>
      <c r="N751" t="s">
        <v>27</v>
      </c>
      <c r="O751" t="s">
        <v>316</v>
      </c>
      <c r="P751" t="s">
        <v>316</v>
      </c>
      <c r="Q751" t="s">
        <v>316</v>
      </c>
      <c r="R751" t="s">
        <v>316</v>
      </c>
    </row>
    <row r="752" spans="1:20">
      <c r="A752" t="s">
        <v>2898</v>
      </c>
      <c r="B752" t="s">
        <v>21</v>
      </c>
      <c r="C752" t="s">
        <v>2125</v>
      </c>
      <c r="D752" t="s">
        <v>23</v>
      </c>
      <c r="E752" t="s">
        <v>2096</v>
      </c>
      <c r="F752" t="s">
        <v>74</v>
      </c>
      <c r="G752" t="s">
        <v>556</v>
      </c>
      <c r="H752" t="s">
        <v>556</v>
      </c>
      <c r="I752" t="s">
        <v>207</v>
      </c>
      <c r="J752" t="s">
        <v>557</v>
      </c>
      <c r="K752" t="s">
        <v>558</v>
      </c>
      <c r="L752" t="s">
        <v>38</v>
      </c>
      <c r="M752" t="s">
        <v>39</v>
      </c>
      <c r="N752" t="s">
        <v>207</v>
      </c>
      <c r="O752" t="s">
        <v>559</v>
      </c>
      <c r="P752" t="s">
        <v>70</v>
      </c>
      <c r="R752" t="s">
        <v>560</v>
      </c>
      <c r="S752" t="s">
        <v>560</v>
      </c>
      <c r="T752" t="s">
        <v>556</v>
      </c>
    </row>
    <row r="753" spans="1:20">
      <c r="A753" t="s">
        <v>2899</v>
      </c>
      <c r="B753" t="s">
        <v>21</v>
      </c>
      <c r="C753" t="s">
        <v>2125</v>
      </c>
      <c r="D753" t="s">
        <v>23</v>
      </c>
      <c r="E753" t="s">
        <v>2096</v>
      </c>
      <c r="F753" t="s">
        <v>25</v>
      </c>
      <c r="G753" t="s">
        <v>2900</v>
      </c>
      <c r="H753" t="s">
        <v>2900</v>
      </c>
      <c r="I753" t="s">
        <v>66</v>
      </c>
      <c r="J753" t="s">
        <v>2901</v>
      </c>
      <c r="K753" t="s">
        <v>2902</v>
      </c>
      <c r="L753" t="s">
        <v>38</v>
      </c>
      <c r="M753" t="s">
        <v>39</v>
      </c>
      <c r="N753" t="s">
        <v>66</v>
      </c>
      <c r="O753" t="s">
        <v>60</v>
      </c>
      <c r="P753" t="s">
        <v>47</v>
      </c>
      <c r="R753" t="s">
        <v>2903</v>
      </c>
      <c r="S753" t="s">
        <v>2903</v>
      </c>
      <c r="T753" t="s">
        <v>2900</v>
      </c>
    </row>
    <row r="754" spans="1:20">
      <c r="A754" t="s">
        <v>2904</v>
      </c>
      <c r="B754" t="s">
        <v>21</v>
      </c>
      <c r="C754" t="s">
        <v>2125</v>
      </c>
      <c r="D754" t="s">
        <v>23</v>
      </c>
      <c r="E754" t="s">
        <v>2096</v>
      </c>
      <c r="F754" t="s">
        <v>25</v>
      </c>
      <c r="G754" t="s">
        <v>2905</v>
      </c>
      <c r="H754" t="s">
        <v>2905</v>
      </c>
      <c r="I754" t="s">
        <v>27</v>
      </c>
      <c r="J754" t="s">
        <v>2906</v>
      </c>
      <c r="K754" t="s">
        <v>2907</v>
      </c>
      <c r="L754" t="s">
        <v>38</v>
      </c>
      <c r="M754" t="s">
        <v>39</v>
      </c>
      <c r="N754" t="s">
        <v>27</v>
      </c>
      <c r="O754" t="s">
        <v>158</v>
      </c>
      <c r="P754" t="s">
        <v>108</v>
      </c>
      <c r="R754" t="s">
        <v>2908</v>
      </c>
      <c r="S754" t="s">
        <v>2908</v>
      </c>
      <c r="T754" t="s">
        <v>2905</v>
      </c>
    </row>
    <row r="755" spans="1:20">
      <c r="A755" t="s">
        <v>2909</v>
      </c>
      <c r="B755" t="s">
        <v>21</v>
      </c>
      <c r="C755" t="s">
        <v>2125</v>
      </c>
      <c r="D755" t="s">
        <v>23</v>
      </c>
      <c r="E755" t="s">
        <v>2096</v>
      </c>
      <c r="F755" t="s">
        <v>25</v>
      </c>
      <c r="G755" t="s">
        <v>298</v>
      </c>
      <c r="H755" t="s">
        <v>298</v>
      </c>
      <c r="I755" t="s">
        <v>66</v>
      </c>
      <c r="J755" t="s">
        <v>299</v>
      </c>
      <c r="K755" t="s">
        <v>300</v>
      </c>
      <c r="L755" t="s">
        <v>38</v>
      </c>
      <c r="M755" t="s">
        <v>39</v>
      </c>
      <c r="N755" t="s">
        <v>66</v>
      </c>
      <c r="O755" t="s">
        <v>196</v>
      </c>
      <c r="P755" t="s">
        <v>301</v>
      </c>
      <c r="R755" t="s">
        <v>302</v>
      </c>
      <c r="S755" t="s">
        <v>302</v>
      </c>
      <c r="T755" t="s">
        <v>298</v>
      </c>
    </row>
    <row r="756" spans="1:20">
      <c r="A756" t="s">
        <v>2910</v>
      </c>
      <c r="B756" t="s">
        <v>21</v>
      </c>
      <c r="C756" t="s">
        <v>2125</v>
      </c>
      <c r="D756" t="s">
        <v>23</v>
      </c>
      <c r="E756" t="s">
        <v>2096</v>
      </c>
      <c r="F756" t="s">
        <v>25</v>
      </c>
      <c r="G756" t="s">
        <v>672</v>
      </c>
      <c r="H756" t="s">
        <v>672</v>
      </c>
      <c r="I756" t="s">
        <v>207</v>
      </c>
      <c r="J756" t="s">
        <v>2911</v>
      </c>
      <c r="K756" t="s">
        <v>674</v>
      </c>
      <c r="L756" t="s">
        <v>38</v>
      </c>
      <c r="M756" t="s">
        <v>39</v>
      </c>
      <c r="N756" t="s">
        <v>207</v>
      </c>
      <c r="O756" t="s">
        <v>210</v>
      </c>
      <c r="P756" t="s">
        <v>47</v>
      </c>
      <c r="R756" t="s">
        <v>675</v>
      </c>
      <c r="S756" t="s">
        <v>675</v>
      </c>
      <c r="T756" t="s">
        <v>672</v>
      </c>
    </row>
    <row r="757" spans="1:20">
      <c r="A757" t="s">
        <v>2912</v>
      </c>
      <c r="B757" t="s">
        <v>21</v>
      </c>
      <c r="C757" t="s">
        <v>2125</v>
      </c>
      <c r="D757" t="s">
        <v>23</v>
      </c>
      <c r="E757" t="s">
        <v>2096</v>
      </c>
      <c r="F757" t="s">
        <v>25</v>
      </c>
      <c r="G757" t="s">
        <v>2913</v>
      </c>
      <c r="H757" t="s">
        <v>2913</v>
      </c>
      <c r="I757" t="s">
        <v>66</v>
      </c>
      <c r="J757" t="s">
        <v>2914</v>
      </c>
      <c r="K757" t="s">
        <v>2915</v>
      </c>
      <c r="L757" t="s">
        <v>38</v>
      </c>
      <c r="M757" t="s">
        <v>39</v>
      </c>
      <c r="N757" t="s">
        <v>66</v>
      </c>
      <c r="O757" t="s">
        <v>60</v>
      </c>
      <c r="P757" t="s">
        <v>265</v>
      </c>
      <c r="R757" t="s">
        <v>2916</v>
      </c>
      <c r="S757" t="s">
        <v>2916</v>
      </c>
      <c r="T757" t="s">
        <v>2913</v>
      </c>
    </row>
    <row r="758" spans="1:20">
      <c r="A758" t="s">
        <v>2917</v>
      </c>
      <c r="B758" t="s">
        <v>21</v>
      </c>
      <c r="C758" t="s">
        <v>2125</v>
      </c>
      <c r="D758" t="s">
        <v>23</v>
      </c>
      <c r="E758" t="s">
        <v>2096</v>
      </c>
      <c r="F758" t="s">
        <v>25</v>
      </c>
      <c r="G758" t="s">
        <v>2918</v>
      </c>
      <c r="H758" t="s">
        <v>2918</v>
      </c>
      <c r="I758" t="s">
        <v>27</v>
      </c>
      <c r="J758" t="s">
        <v>2919</v>
      </c>
      <c r="K758" t="s">
        <v>2920</v>
      </c>
      <c r="L758" t="s">
        <v>38</v>
      </c>
      <c r="M758" t="s">
        <v>39</v>
      </c>
      <c r="N758" t="s">
        <v>27</v>
      </c>
      <c r="O758" t="s">
        <v>92</v>
      </c>
      <c r="P758" t="s">
        <v>211</v>
      </c>
      <c r="R758" t="s">
        <v>2921</v>
      </c>
      <c r="S758" t="s">
        <v>2921</v>
      </c>
      <c r="T758" t="s">
        <v>2918</v>
      </c>
    </row>
    <row r="759" spans="1:20">
      <c r="A759" t="s">
        <v>2922</v>
      </c>
      <c r="B759" t="s">
        <v>21</v>
      </c>
      <c r="C759" t="s">
        <v>2125</v>
      </c>
      <c r="D759" t="s">
        <v>23</v>
      </c>
      <c r="E759" t="s">
        <v>2096</v>
      </c>
      <c r="F759" t="s">
        <v>25</v>
      </c>
      <c r="G759" t="s">
        <v>2923</v>
      </c>
      <c r="H759" t="s">
        <v>2923</v>
      </c>
      <c r="I759" t="s">
        <v>27</v>
      </c>
      <c r="J759" t="s">
        <v>2924</v>
      </c>
      <c r="K759" t="s">
        <v>2925</v>
      </c>
      <c r="L759" t="s">
        <v>38</v>
      </c>
      <c r="M759" t="s">
        <v>39</v>
      </c>
      <c r="N759" t="s">
        <v>27</v>
      </c>
      <c r="O759" t="s">
        <v>259</v>
      </c>
      <c r="P759" t="s">
        <v>70</v>
      </c>
      <c r="R759" t="s">
        <v>2926</v>
      </c>
      <c r="S759" t="s">
        <v>2926</v>
      </c>
      <c r="T759" t="s">
        <v>2923</v>
      </c>
    </row>
    <row r="760" spans="1:20">
      <c r="A760" t="s">
        <v>2927</v>
      </c>
      <c r="B760" t="s">
        <v>21</v>
      </c>
      <c r="C760" t="s">
        <v>2125</v>
      </c>
      <c r="D760" t="s">
        <v>23</v>
      </c>
      <c r="E760" t="s">
        <v>2096</v>
      </c>
      <c r="F760" t="s">
        <v>57</v>
      </c>
      <c r="G760" t="s">
        <v>2447</v>
      </c>
      <c r="H760" t="s">
        <v>2447</v>
      </c>
      <c r="I760" t="s">
        <v>207</v>
      </c>
      <c r="J760" t="s">
        <v>2928</v>
      </c>
      <c r="K760" t="s">
        <v>2449</v>
      </c>
      <c r="L760" t="s">
        <v>38</v>
      </c>
      <c r="M760" t="s">
        <v>39</v>
      </c>
      <c r="N760" t="s">
        <v>207</v>
      </c>
      <c r="O760" t="s">
        <v>210</v>
      </c>
      <c r="P760" t="s">
        <v>265</v>
      </c>
      <c r="Q760" t="s">
        <v>506</v>
      </c>
      <c r="R760" t="s">
        <v>2450</v>
      </c>
      <c r="S760" t="s">
        <v>2450</v>
      </c>
      <c r="T760" t="s">
        <v>2447</v>
      </c>
    </row>
    <row r="761" spans="1:20">
      <c r="A761" t="s">
        <v>2929</v>
      </c>
      <c r="B761" t="s">
        <v>21</v>
      </c>
      <c r="C761" t="s">
        <v>2125</v>
      </c>
      <c r="D761" t="s">
        <v>23</v>
      </c>
      <c r="E761" t="s">
        <v>2096</v>
      </c>
      <c r="F761" t="s">
        <v>25</v>
      </c>
      <c r="G761" t="s">
        <v>2602</v>
      </c>
      <c r="H761" t="s">
        <v>2602</v>
      </c>
      <c r="I761" t="s">
        <v>66</v>
      </c>
      <c r="J761" t="s">
        <v>2930</v>
      </c>
      <c r="K761" t="s">
        <v>2604</v>
      </c>
      <c r="L761" t="s">
        <v>38</v>
      </c>
      <c r="M761" t="s">
        <v>39</v>
      </c>
      <c r="N761" t="s">
        <v>66</v>
      </c>
      <c r="O761" t="s">
        <v>60</v>
      </c>
      <c r="P761" t="s">
        <v>327</v>
      </c>
      <c r="R761" t="s">
        <v>2605</v>
      </c>
      <c r="S761" t="s">
        <v>2605</v>
      </c>
      <c r="T761" t="s">
        <v>2602</v>
      </c>
    </row>
    <row r="762" spans="1:20">
      <c r="A762" t="s">
        <v>2931</v>
      </c>
      <c r="B762" t="s">
        <v>21</v>
      </c>
      <c r="C762" t="s">
        <v>2125</v>
      </c>
      <c r="D762" t="s">
        <v>23</v>
      </c>
      <c r="E762" t="s">
        <v>2096</v>
      </c>
      <c r="F762" t="s">
        <v>25</v>
      </c>
      <c r="G762" t="s">
        <v>2932</v>
      </c>
      <c r="H762" t="s">
        <v>2932</v>
      </c>
      <c r="I762" t="s">
        <v>207</v>
      </c>
      <c r="J762" t="s">
        <v>2933</v>
      </c>
      <c r="K762" t="s">
        <v>2934</v>
      </c>
      <c r="L762" t="s">
        <v>38</v>
      </c>
      <c r="M762" t="s">
        <v>39</v>
      </c>
      <c r="N762" t="s">
        <v>207</v>
      </c>
      <c r="O762" t="s">
        <v>505</v>
      </c>
      <c r="P762" t="s">
        <v>47</v>
      </c>
      <c r="R762" t="s">
        <v>2935</v>
      </c>
      <c r="S762" t="s">
        <v>2935</v>
      </c>
      <c r="T762" t="s">
        <v>2932</v>
      </c>
    </row>
    <row r="763" spans="1:20">
      <c r="A763" t="s">
        <v>2936</v>
      </c>
      <c r="B763" t="s">
        <v>21</v>
      </c>
      <c r="C763" t="s">
        <v>2125</v>
      </c>
      <c r="D763" t="s">
        <v>23</v>
      </c>
      <c r="E763" t="s">
        <v>2096</v>
      </c>
      <c r="F763" t="s">
        <v>25</v>
      </c>
      <c r="G763" t="s">
        <v>2937</v>
      </c>
      <c r="H763" t="s">
        <v>2937</v>
      </c>
      <c r="I763" t="s">
        <v>207</v>
      </c>
      <c r="J763" t="s">
        <v>2938</v>
      </c>
      <c r="K763" t="s">
        <v>2939</v>
      </c>
      <c r="L763" t="s">
        <v>38</v>
      </c>
      <c r="M763" t="s">
        <v>39</v>
      </c>
      <c r="N763" t="s">
        <v>207</v>
      </c>
      <c r="O763" t="s">
        <v>239</v>
      </c>
      <c r="P763" t="s">
        <v>108</v>
      </c>
      <c r="R763" t="s">
        <v>2940</v>
      </c>
      <c r="S763" t="s">
        <v>2940</v>
      </c>
      <c r="T763" t="s">
        <v>2937</v>
      </c>
    </row>
    <row r="764" spans="1:20">
      <c r="A764" t="s">
        <v>2941</v>
      </c>
      <c r="B764" t="s">
        <v>21</v>
      </c>
      <c r="C764" t="s">
        <v>2125</v>
      </c>
      <c r="D764" t="s">
        <v>23</v>
      </c>
      <c r="E764" t="s">
        <v>2096</v>
      </c>
      <c r="F764" t="s">
        <v>25</v>
      </c>
      <c r="G764" t="s">
        <v>2942</v>
      </c>
      <c r="H764" t="s">
        <v>2942</v>
      </c>
      <c r="I764" t="s">
        <v>2943</v>
      </c>
      <c r="J764" t="s">
        <v>2944</v>
      </c>
      <c r="K764" t="s">
        <v>2945</v>
      </c>
      <c r="L764" t="s">
        <v>38</v>
      </c>
      <c r="M764" t="s">
        <v>39</v>
      </c>
      <c r="N764" t="s">
        <v>2943</v>
      </c>
      <c r="O764" t="s">
        <v>60</v>
      </c>
      <c r="P764" t="s">
        <v>47</v>
      </c>
      <c r="R764" t="s">
        <v>2946</v>
      </c>
      <c r="S764" t="s">
        <v>2946</v>
      </c>
      <c r="T764" t="s">
        <v>2942</v>
      </c>
    </row>
    <row r="765" spans="1:20">
      <c r="A765" t="s">
        <v>2947</v>
      </c>
      <c r="B765" t="s">
        <v>21</v>
      </c>
      <c r="C765" t="s">
        <v>2125</v>
      </c>
      <c r="D765" t="s">
        <v>23</v>
      </c>
      <c r="E765" t="s">
        <v>2096</v>
      </c>
      <c r="F765" t="s">
        <v>74</v>
      </c>
      <c r="G765" t="s">
        <v>2948</v>
      </c>
      <c r="H765" t="s">
        <v>2948</v>
      </c>
      <c r="I765" t="s">
        <v>66</v>
      </c>
      <c r="J765" t="s">
        <v>2949</v>
      </c>
      <c r="K765" t="s">
        <v>2950</v>
      </c>
      <c r="L765" t="s">
        <v>38</v>
      </c>
      <c r="M765" t="s">
        <v>39</v>
      </c>
      <c r="N765" t="s">
        <v>66</v>
      </c>
      <c r="O765" t="s">
        <v>970</v>
      </c>
      <c r="P765" t="s">
        <v>70</v>
      </c>
      <c r="Q765" t="s">
        <v>2951</v>
      </c>
      <c r="R765" t="s">
        <v>2952</v>
      </c>
      <c r="S765" t="s">
        <v>2952</v>
      </c>
      <c r="T765" t="s">
        <v>2948</v>
      </c>
    </row>
    <row r="766" spans="1:20">
      <c r="A766" t="s">
        <v>2953</v>
      </c>
      <c r="B766" t="s">
        <v>21</v>
      </c>
      <c r="C766" t="s">
        <v>2125</v>
      </c>
      <c r="D766" t="s">
        <v>23</v>
      </c>
      <c r="E766" t="s">
        <v>2096</v>
      </c>
      <c r="F766" t="s">
        <v>81</v>
      </c>
      <c r="G766" t="s">
        <v>2954</v>
      </c>
      <c r="H766" t="s">
        <v>2954</v>
      </c>
      <c r="I766" t="s">
        <v>66</v>
      </c>
      <c r="J766" t="s">
        <v>2955</v>
      </c>
      <c r="K766" t="s">
        <v>2956</v>
      </c>
      <c r="L766" t="s">
        <v>38</v>
      </c>
      <c r="M766" t="s">
        <v>39</v>
      </c>
      <c r="N766" t="s">
        <v>66</v>
      </c>
      <c r="O766" t="s">
        <v>559</v>
      </c>
      <c r="P766" t="s">
        <v>70</v>
      </c>
      <c r="R766" t="s">
        <v>2957</v>
      </c>
      <c r="S766" t="s">
        <v>2957</v>
      </c>
      <c r="T766" t="s">
        <v>2954</v>
      </c>
    </row>
    <row r="767" spans="1:20">
      <c r="A767" t="s">
        <v>2958</v>
      </c>
      <c r="B767" t="s">
        <v>21</v>
      </c>
      <c r="C767" t="s">
        <v>2125</v>
      </c>
      <c r="D767" t="s">
        <v>23</v>
      </c>
      <c r="E767" t="s">
        <v>2096</v>
      </c>
      <c r="F767" t="s">
        <v>25</v>
      </c>
      <c r="G767" t="s">
        <v>2959</v>
      </c>
      <c r="H767" t="s">
        <v>2959</v>
      </c>
      <c r="I767" t="s">
        <v>27</v>
      </c>
      <c r="J767" t="s">
        <v>2960</v>
      </c>
      <c r="K767" t="s">
        <v>2961</v>
      </c>
      <c r="L767" t="s">
        <v>38</v>
      </c>
      <c r="M767" t="s">
        <v>39</v>
      </c>
      <c r="N767" t="s">
        <v>27</v>
      </c>
      <c r="O767" t="s">
        <v>53</v>
      </c>
      <c r="P767" t="s">
        <v>108</v>
      </c>
      <c r="R767" t="s">
        <v>2962</v>
      </c>
      <c r="S767" t="s">
        <v>2962</v>
      </c>
      <c r="T767" t="s">
        <v>2959</v>
      </c>
    </row>
    <row r="768" spans="1:20">
      <c r="A768" t="s">
        <v>2963</v>
      </c>
      <c r="B768" t="s">
        <v>21</v>
      </c>
      <c r="C768" t="s">
        <v>2125</v>
      </c>
      <c r="D768" t="s">
        <v>23</v>
      </c>
      <c r="E768" t="s">
        <v>2096</v>
      </c>
      <c r="F768" t="s">
        <v>50</v>
      </c>
      <c r="G768" t="s">
        <v>2964</v>
      </c>
      <c r="H768" t="s">
        <v>2964</v>
      </c>
      <c r="I768" t="s">
        <v>27</v>
      </c>
      <c r="J768" t="s">
        <v>2965</v>
      </c>
      <c r="K768" t="s">
        <v>2966</v>
      </c>
      <c r="L768" t="s">
        <v>38</v>
      </c>
      <c r="M768" t="s">
        <v>39</v>
      </c>
      <c r="N768" t="s">
        <v>27</v>
      </c>
      <c r="O768" t="s">
        <v>40</v>
      </c>
      <c r="P768" t="s">
        <v>698</v>
      </c>
      <c r="R768" t="s">
        <v>2967</v>
      </c>
      <c r="S768" t="s">
        <v>2967</v>
      </c>
      <c r="T768" t="s">
        <v>2964</v>
      </c>
    </row>
    <row r="769" spans="1:20">
      <c r="A769" t="s">
        <v>2968</v>
      </c>
      <c r="B769" t="s">
        <v>21</v>
      </c>
      <c r="C769" t="s">
        <v>2125</v>
      </c>
      <c r="D769" t="s">
        <v>23</v>
      </c>
      <c r="E769" t="s">
        <v>2096</v>
      </c>
      <c r="F769" t="s">
        <v>25</v>
      </c>
      <c r="G769" t="s">
        <v>2303</v>
      </c>
      <c r="H769" t="s">
        <v>2303</v>
      </c>
      <c r="I769" t="s">
        <v>66</v>
      </c>
      <c r="J769" t="s">
        <v>2304</v>
      </c>
      <c r="K769" t="s">
        <v>2305</v>
      </c>
      <c r="L769" t="s">
        <v>38</v>
      </c>
      <c r="M769" t="s">
        <v>39</v>
      </c>
      <c r="N769" t="s">
        <v>66</v>
      </c>
      <c r="O769" t="s">
        <v>147</v>
      </c>
      <c r="P769" t="s">
        <v>211</v>
      </c>
      <c r="R769" t="s">
        <v>2306</v>
      </c>
      <c r="S769" t="s">
        <v>2306</v>
      </c>
      <c r="T769" t="s">
        <v>2303</v>
      </c>
    </row>
    <row r="770" spans="1:20">
      <c r="A770" t="s">
        <v>2969</v>
      </c>
      <c r="B770" t="s">
        <v>88</v>
      </c>
      <c r="C770" t="s">
        <v>34</v>
      </c>
      <c r="D770" t="s">
        <v>23</v>
      </c>
      <c r="E770" t="s">
        <v>2096</v>
      </c>
      <c r="F770" t="s">
        <v>81</v>
      </c>
      <c r="G770" t="s">
        <v>2970</v>
      </c>
      <c r="H770" t="s">
        <v>2970</v>
      </c>
      <c r="I770" t="s">
        <v>66</v>
      </c>
      <c r="J770" t="s">
        <v>2971</v>
      </c>
      <c r="K770" t="s">
        <v>2972</v>
      </c>
      <c r="L770" t="s">
        <v>38</v>
      </c>
      <c r="M770" t="s">
        <v>39</v>
      </c>
      <c r="N770" t="s">
        <v>66</v>
      </c>
      <c r="O770" t="s">
        <v>2973</v>
      </c>
      <c r="P770" t="s">
        <v>70</v>
      </c>
      <c r="R770" t="s">
        <v>2974</v>
      </c>
      <c r="S770" t="s">
        <v>2974</v>
      </c>
      <c r="T770" t="s">
        <v>2970</v>
      </c>
    </row>
    <row r="771" spans="1:20">
      <c r="A771" t="s">
        <v>2975</v>
      </c>
      <c r="B771" t="s">
        <v>88</v>
      </c>
      <c r="C771" t="s">
        <v>34</v>
      </c>
      <c r="D771" t="s">
        <v>23</v>
      </c>
      <c r="E771" t="s">
        <v>2096</v>
      </c>
      <c r="F771" t="s">
        <v>25</v>
      </c>
      <c r="G771" t="s">
        <v>2602</v>
      </c>
      <c r="H771" t="s">
        <v>2602</v>
      </c>
      <c r="I771" t="s">
        <v>66</v>
      </c>
      <c r="J771" t="s">
        <v>2603</v>
      </c>
      <c r="K771" t="s">
        <v>2604</v>
      </c>
      <c r="L771" t="s">
        <v>38</v>
      </c>
      <c r="M771" t="s">
        <v>39</v>
      </c>
      <c r="N771" t="s">
        <v>66</v>
      </c>
      <c r="O771" t="s">
        <v>60</v>
      </c>
      <c r="P771" t="s">
        <v>327</v>
      </c>
      <c r="R771" t="s">
        <v>2605</v>
      </c>
      <c r="S771" t="s">
        <v>2605</v>
      </c>
      <c r="T771" t="s">
        <v>2602</v>
      </c>
    </row>
    <row r="772" spans="1:20">
      <c r="A772" t="s">
        <v>2976</v>
      </c>
      <c r="B772" t="s">
        <v>88</v>
      </c>
      <c r="C772" t="s">
        <v>34</v>
      </c>
      <c r="D772" t="s">
        <v>23</v>
      </c>
      <c r="E772" t="s">
        <v>2096</v>
      </c>
      <c r="F772" t="s">
        <v>57</v>
      </c>
      <c r="G772" t="s">
        <v>2977</v>
      </c>
      <c r="H772" t="s">
        <v>2977</v>
      </c>
      <c r="I772" t="s">
        <v>27</v>
      </c>
      <c r="J772" t="s">
        <v>2978</v>
      </c>
      <c r="K772" t="s">
        <v>2979</v>
      </c>
      <c r="L772" t="s">
        <v>38</v>
      </c>
      <c r="M772" t="s">
        <v>39</v>
      </c>
      <c r="N772" t="s">
        <v>27</v>
      </c>
      <c r="O772" t="s">
        <v>69</v>
      </c>
      <c r="P772" t="s">
        <v>70</v>
      </c>
      <c r="R772" t="s">
        <v>2980</v>
      </c>
      <c r="S772" t="s">
        <v>2980</v>
      </c>
      <c r="T772" t="s">
        <v>2977</v>
      </c>
    </row>
    <row r="773" spans="1:20">
      <c r="A773" t="s">
        <v>2981</v>
      </c>
      <c r="B773" t="s">
        <v>88</v>
      </c>
      <c r="C773" t="s">
        <v>34</v>
      </c>
      <c r="D773" t="s">
        <v>23</v>
      </c>
      <c r="E773" t="s">
        <v>2096</v>
      </c>
      <c r="F773" t="s">
        <v>25</v>
      </c>
      <c r="G773" t="s">
        <v>2982</v>
      </c>
      <c r="H773" t="s">
        <v>2982</v>
      </c>
      <c r="I773" t="s">
        <v>27</v>
      </c>
      <c r="K773" t="s">
        <v>2983</v>
      </c>
      <c r="L773" t="s">
        <v>38</v>
      </c>
      <c r="M773" t="s">
        <v>39</v>
      </c>
      <c r="N773" t="s">
        <v>27</v>
      </c>
      <c r="O773" t="s">
        <v>141</v>
      </c>
      <c r="P773" t="s">
        <v>372</v>
      </c>
      <c r="R773" t="s">
        <v>2984</v>
      </c>
      <c r="S773" t="s">
        <v>2984</v>
      </c>
      <c r="T773" t="s">
        <v>2982</v>
      </c>
    </row>
    <row r="774" spans="1:20">
      <c r="A774" t="s">
        <v>2985</v>
      </c>
      <c r="B774" t="s">
        <v>88</v>
      </c>
      <c r="C774" t="s">
        <v>34</v>
      </c>
      <c r="D774" t="s">
        <v>23</v>
      </c>
      <c r="E774" t="s">
        <v>2096</v>
      </c>
      <c r="F774" t="s">
        <v>25</v>
      </c>
      <c r="G774" t="s">
        <v>672</v>
      </c>
      <c r="H774" t="s">
        <v>672</v>
      </c>
      <c r="I774" t="s">
        <v>207</v>
      </c>
      <c r="J774" t="s">
        <v>2911</v>
      </c>
      <c r="K774" t="s">
        <v>674</v>
      </c>
      <c r="L774" t="s">
        <v>38</v>
      </c>
      <c r="M774" t="s">
        <v>39</v>
      </c>
      <c r="N774" t="s">
        <v>207</v>
      </c>
      <c r="O774" t="s">
        <v>210</v>
      </c>
      <c r="P774" t="s">
        <v>47</v>
      </c>
      <c r="R774" t="s">
        <v>675</v>
      </c>
      <c r="S774" t="s">
        <v>675</v>
      </c>
      <c r="T774" t="s">
        <v>672</v>
      </c>
    </row>
    <row r="775" spans="1:20">
      <c r="A775" t="s">
        <v>2986</v>
      </c>
      <c r="B775" t="s">
        <v>88</v>
      </c>
      <c r="C775" t="s">
        <v>34</v>
      </c>
      <c r="D775" t="s">
        <v>23</v>
      </c>
      <c r="E775" t="s">
        <v>2096</v>
      </c>
      <c r="F775" t="s">
        <v>25</v>
      </c>
      <c r="G775" t="s">
        <v>2987</v>
      </c>
      <c r="H775" t="s">
        <v>2987</v>
      </c>
      <c r="I775" t="s">
        <v>27</v>
      </c>
      <c r="J775" t="s">
        <v>2988</v>
      </c>
      <c r="K775" t="s">
        <v>2989</v>
      </c>
      <c r="L775" t="s">
        <v>38</v>
      </c>
      <c r="M775" t="s">
        <v>39</v>
      </c>
      <c r="N775" t="s">
        <v>27</v>
      </c>
      <c r="O775" t="s">
        <v>60</v>
      </c>
      <c r="P775" t="s">
        <v>327</v>
      </c>
      <c r="R775" t="s">
        <v>2990</v>
      </c>
      <c r="S775" t="s">
        <v>2990</v>
      </c>
      <c r="T775" t="s">
        <v>2987</v>
      </c>
    </row>
    <row r="776" spans="1:20">
      <c r="A776" t="s">
        <v>2991</v>
      </c>
      <c r="B776" t="s">
        <v>88</v>
      </c>
      <c r="C776" t="s">
        <v>34</v>
      </c>
      <c r="D776" t="s">
        <v>23</v>
      </c>
      <c r="E776" t="s">
        <v>2096</v>
      </c>
      <c r="F776" t="s">
        <v>81</v>
      </c>
      <c r="G776" t="s">
        <v>2992</v>
      </c>
      <c r="H776" t="s">
        <v>2992</v>
      </c>
      <c r="I776" t="s">
        <v>66</v>
      </c>
      <c r="J776" t="s">
        <v>2993</v>
      </c>
      <c r="K776" t="s">
        <v>2994</v>
      </c>
      <c r="L776" t="s">
        <v>38</v>
      </c>
      <c r="M776" t="s">
        <v>39</v>
      </c>
      <c r="N776" t="s">
        <v>66</v>
      </c>
      <c r="O776" t="s">
        <v>196</v>
      </c>
      <c r="P776" t="s">
        <v>301</v>
      </c>
      <c r="R776" t="s">
        <v>2995</v>
      </c>
      <c r="S776" t="s">
        <v>2995</v>
      </c>
      <c r="T776" t="s">
        <v>2992</v>
      </c>
    </row>
    <row r="777" spans="1:20">
      <c r="A777" t="s">
        <v>2996</v>
      </c>
      <c r="B777" t="s">
        <v>88</v>
      </c>
      <c r="C777" t="s">
        <v>34</v>
      </c>
      <c r="D777" t="s">
        <v>23</v>
      </c>
      <c r="E777" t="s">
        <v>2096</v>
      </c>
      <c r="F777" t="s">
        <v>25</v>
      </c>
      <c r="G777" t="s">
        <v>363</v>
      </c>
      <c r="H777" t="s">
        <v>363</v>
      </c>
      <c r="I777" t="s">
        <v>27</v>
      </c>
      <c r="J777" t="s">
        <v>364</v>
      </c>
      <c r="K777" t="s">
        <v>365</v>
      </c>
      <c r="L777" t="s">
        <v>38</v>
      </c>
      <c r="M777" t="s">
        <v>39</v>
      </c>
      <c r="N777" t="s">
        <v>27</v>
      </c>
      <c r="O777" t="s">
        <v>366</v>
      </c>
      <c r="P777" t="s">
        <v>47</v>
      </c>
      <c r="R777" t="s">
        <v>367</v>
      </c>
      <c r="S777" t="s">
        <v>367</v>
      </c>
      <c r="T777" t="s">
        <v>363</v>
      </c>
    </row>
    <row r="778" spans="1:20">
      <c r="A778" t="s">
        <v>2997</v>
      </c>
      <c r="B778" t="s">
        <v>88</v>
      </c>
      <c r="C778" t="s">
        <v>34</v>
      </c>
      <c r="D778" t="s">
        <v>23</v>
      </c>
      <c r="E778" t="s">
        <v>2096</v>
      </c>
      <c r="F778" t="s">
        <v>25</v>
      </c>
      <c r="G778" t="s">
        <v>2998</v>
      </c>
      <c r="H778" t="s">
        <v>2998</v>
      </c>
      <c r="I778" t="s">
        <v>27</v>
      </c>
      <c r="J778" t="s">
        <v>2999</v>
      </c>
      <c r="K778" t="s">
        <v>3000</v>
      </c>
      <c r="L778" t="s">
        <v>38</v>
      </c>
      <c r="M778" t="s">
        <v>39</v>
      </c>
      <c r="N778" t="s">
        <v>27</v>
      </c>
      <c r="O778" t="s">
        <v>92</v>
      </c>
      <c r="P778" t="s">
        <v>47</v>
      </c>
      <c r="R778" t="s">
        <v>3001</v>
      </c>
      <c r="S778" t="s">
        <v>3001</v>
      </c>
      <c r="T778" t="s">
        <v>2998</v>
      </c>
    </row>
    <row r="779" spans="1:20">
      <c r="A779" t="s">
        <v>3002</v>
      </c>
      <c r="B779" t="s">
        <v>21</v>
      </c>
      <c r="C779" t="s">
        <v>34</v>
      </c>
      <c r="D779" t="s">
        <v>23</v>
      </c>
      <c r="E779" t="s">
        <v>2096</v>
      </c>
      <c r="F779" t="s">
        <v>25</v>
      </c>
      <c r="G779" t="s">
        <v>26</v>
      </c>
      <c r="H779" t="s">
        <v>26</v>
      </c>
      <c r="I779" t="s">
        <v>27</v>
      </c>
      <c r="J779" t="s">
        <v>28</v>
      </c>
      <c r="L779" t="s">
        <v>29</v>
      </c>
      <c r="N779" t="s">
        <v>27</v>
      </c>
      <c r="R779" t="s">
        <v>30</v>
      </c>
      <c r="S779" t="s">
        <v>31</v>
      </c>
      <c r="T779" t="s">
        <v>32</v>
      </c>
    </row>
    <row r="780" spans="1:20">
      <c r="A780" t="s">
        <v>3003</v>
      </c>
      <c r="B780" t="s">
        <v>21</v>
      </c>
      <c r="C780" t="s">
        <v>34</v>
      </c>
      <c r="D780" t="s">
        <v>23</v>
      </c>
      <c r="E780" t="s">
        <v>2096</v>
      </c>
      <c r="F780" t="s">
        <v>81</v>
      </c>
      <c r="G780" t="s">
        <v>3004</v>
      </c>
      <c r="H780" t="s">
        <v>3004</v>
      </c>
      <c r="I780" t="s">
        <v>27</v>
      </c>
      <c r="J780" t="s">
        <v>3005</v>
      </c>
      <c r="K780" t="s">
        <v>3006</v>
      </c>
      <c r="L780" t="s">
        <v>38</v>
      </c>
      <c r="M780" t="s">
        <v>39</v>
      </c>
      <c r="N780" t="s">
        <v>27</v>
      </c>
      <c r="O780" t="s">
        <v>85</v>
      </c>
      <c r="P780" t="s">
        <v>47</v>
      </c>
      <c r="R780" t="s">
        <v>3007</v>
      </c>
      <c r="S780" t="s">
        <v>3007</v>
      </c>
      <c r="T780" t="s">
        <v>3004</v>
      </c>
    </row>
    <row r="781" spans="1:20">
      <c r="A781" t="s">
        <v>3008</v>
      </c>
      <c r="B781" t="s">
        <v>21</v>
      </c>
      <c r="C781" t="s">
        <v>34</v>
      </c>
      <c r="D781" t="s">
        <v>23</v>
      </c>
      <c r="E781" t="s">
        <v>2096</v>
      </c>
      <c r="F781" t="s">
        <v>25</v>
      </c>
      <c r="G781" t="s">
        <v>3009</v>
      </c>
      <c r="H781" t="s">
        <v>3009</v>
      </c>
      <c r="I781" t="s">
        <v>207</v>
      </c>
      <c r="J781" t="s">
        <v>3010</v>
      </c>
      <c r="K781" t="s">
        <v>3011</v>
      </c>
      <c r="L781" t="s">
        <v>38</v>
      </c>
      <c r="M781" t="s">
        <v>39</v>
      </c>
      <c r="N781" t="s">
        <v>207</v>
      </c>
      <c r="O781" t="s">
        <v>239</v>
      </c>
      <c r="P781" t="s">
        <v>47</v>
      </c>
      <c r="R781" t="s">
        <v>3012</v>
      </c>
      <c r="S781" t="s">
        <v>3012</v>
      </c>
      <c r="T781" t="s">
        <v>3009</v>
      </c>
    </row>
    <row r="782" spans="1:20">
      <c r="A782" t="s">
        <v>3013</v>
      </c>
      <c r="B782" t="s">
        <v>21</v>
      </c>
      <c r="C782" t="s">
        <v>34</v>
      </c>
      <c r="D782" t="s">
        <v>23</v>
      </c>
      <c r="E782" t="s">
        <v>2096</v>
      </c>
      <c r="F782" t="s">
        <v>81</v>
      </c>
      <c r="G782" t="s">
        <v>3014</v>
      </c>
      <c r="H782" t="s">
        <v>3014</v>
      </c>
      <c r="I782" t="s">
        <v>27</v>
      </c>
      <c r="J782" t="s">
        <v>3015</v>
      </c>
      <c r="K782" t="s">
        <v>3016</v>
      </c>
      <c r="L782" t="s">
        <v>38</v>
      </c>
      <c r="M782" t="s">
        <v>39</v>
      </c>
      <c r="N782" t="s">
        <v>27</v>
      </c>
      <c r="O782" t="s">
        <v>505</v>
      </c>
      <c r="P782" t="s">
        <v>47</v>
      </c>
      <c r="R782" t="s">
        <v>3017</v>
      </c>
      <c r="S782" t="s">
        <v>3017</v>
      </c>
      <c r="T782" t="s">
        <v>3014</v>
      </c>
    </row>
    <row r="783" spans="1:20">
      <c r="A783" t="s">
        <v>3018</v>
      </c>
      <c r="B783" t="s">
        <v>21</v>
      </c>
      <c r="C783" t="s">
        <v>34</v>
      </c>
      <c r="D783" t="s">
        <v>23</v>
      </c>
      <c r="E783" t="s">
        <v>2096</v>
      </c>
      <c r="F783" t="s">
        <v>25</v>
      </c>
      <c r="G783" t="s">
        <v>3019</v>
      </c>
      <c r="H783" t="s">
        <v>3019</v>
      </c>
      <c r="I783" t="s">
        <v>27</v>
      </c>
      <c r="J783" t="s">
        <v>3020</v>
      </c>
      <c r="K783" t="s">
        <v>3021</v>
      </c>
      <c r="L783" t="s">
        <v>38</v>
      </c>
      <c r="M783" t="s">
        <v>39</v>
      </c>
      <c r="N783" t="s">
        <v>27</v>
      </c>
      <c r="O783" t="s">
        <v>505</v>
      </c>
      <c r="P783" t="s">
        <v>108</v>
      </c>
      <c r="R783" t="s">
        <v>3022</v>
      </c>
      <c r="S783" t="s">
        <v>3022</v>
      </c>
      <c r="T783" t="s">
        <v>3019</v>
      </c>
    </row>
    <row r="784" spans="1:20">
      <c r="A784" t="s">
        <v>3023</v>
      </c>
      <c r="B784" t="s">
        <v>21</v>
      </c>
      <c r="C784" t="s">
        <v>34</v>
      </c>
      <c r="D784" t="s">
        <v>23</v>
      </c>
      <c r="E784" t="s">
        <v>2096</v>
      </c>
      <c r="F784" t="s">
        <v>111</v>
      </c>
      <c r="G784" t="s">
        <v>3024</v>
      </c>
      <c r="H784" t="s">
        <v>3024</v>
      </c>
      <c r="I784" t="s">
        <v>113</v>
      </c>
      <c r="J784" t="s">
        <v>3025</v>
      </c>
      <c r="K784" t="s">
        <v>3026</v>
      </c>
      <c r="L784" t="s">
        <v>115</v>
      </c>
      <c r="M784" t="s">
        <v>116</v>
      </c>
      <c r="N784" t="s">
        <v>113</v>
      </c>
      <c r="O784" t="s">
        <v>117</v>
      </c>
      <c r="P784" t="s">
        <v>117</v>
      </c>
      <c r="R784" t="s">
        <v>3027</v>
      </c>
      <c r="S784" t="s">
        <v>3027</v>
      </c>
      <c r="T784" t="s">
        <v>3024</v>
      </c>
    </row>
    <row r="785" spans="1:20">
      <c r="A785" t="s">
        <v>3028</v>
      </c>
      <c r="B785" t="s">
        <v>21</v>
      </c>
      <c r="C785" t="s">
        <v>34</v>
      </c>
      <c r="D785" t="s">
        <v>23</v>
      </c>
      <c r="E785" t="s">
        <v>2096</v>
      </c>
      <c r="F785" t="s">
        <v>57</v>
      </c>
      <c r="G785" t="s">
        <v>2773</v>
      </c>
      <c r="H785" t="s">
        <v>2773</v>
      </c>
      <c r="I785" t="s">
        <v>27</v>
      </c>
      <c r="J785" t="s">
        <v>3029</v>
      </c>
      <c r="K785" t="s">
        <v>2775</v>
      </c>
      <c r="L785" t="s">
        <v>38</v>
      </c>
      <c r="M785" t="s">
        <v>39</v>
      </c>
      <c r="N785" t="s">
        <v>27</v>
      </c>
      <c r="O785" t="s">
        <v>505</v>
      </c>
      <c r="P785" t="s">
        <v>47</v>
      </c>
      <c r="R785" t="s">
        <v>2776</v>
      </c>
      <c r="S785" t="s">
        <v>2776</v>
      </c>
      <c r="T785" t="s">
        <v>2773</v>
      </c>
    </row>
    <row r="786" spans="1:20">
      <c r="A786" t="s">
        <v>3030</v>
      </c>
      <c r="B786" t="s">
        <v>21</v>
      </c>
      <c r="C786" t="s">
        <v>34</v>
      </c>
      <c r="D786" t="s">
        <v>23</v>
      </c>
      <c r="E786" t="s">
        <v>2096</v>
      </c>
      <c r="F786" t="s">
        <v>50</v>
      </c>
      <c r="G786" t="s">
        <v>3031</v>
      </c>
      <c r="H786" t="s">
        <v>3031</v>
      </c>
      <c r="I786" t="s">
        <v>27</v>
      </c>
      <c r="J786" t="s">
        <v>3032</v>
      </c>
      <c r="K786" t="s">
        <v>3033</v>
      </c>
      <c r="L786" t="s">
        <v>38</v>
      </c>
      <c r="M786" t="s">
        <v>39</v>
      </c>
      <c r="N786" t="s">
        <v>27</v>
      </c>
      <c r="O786" t="s">
        <v>239</v>
      </c>
      <c r="P786" t="s">
        <v>108</v>
      </c>
      <c r="R786" t="s">
        <v>3034</v>
      </c>
      <c r="S786" t="s">
        <v>3034</v>
      </c>
      <c r="T786" t="s">
        <v>3031</v>
      </c>
    </row>
    <row r="787" spans="1:20">
      <c r="A787" t="s">
        <v>3035</v>
      </c>
      <c r="B787" t="s">
        <v>21</v>
      </c>
      <c r="C787" t="s">
        <v>34</v>
      </c>
      <c r="D787" t="s">
        <v>23</v>
      </c>
      <c r="E787" t="s">
        <v>2096</v>
      </c>
      <c r="F787" t="s">
        <v>25</v>
      </c>
      <c r="G787" t="s">
        <v>2987</v>
      </c>
      <c r="H787" t="s">
        <v>2987</v>
      </c>
      <c r="I787" t="s">
        <v>27</v>
      </c>
      <c r="J787" t="s">
        <v>2988</v>
      </c>
      <c r="K787" t="s">
        <v>2989</v>
      </c>
      <c r="L787" t="s">
        <v>38</v>
      </c>
      <c r="M787" t="s">
        <v>39</v>
      </c>
      <c r="N787" t="s">
        <v>27</v>
      </c>
      <c r="O787" t="s">
        <v>60</v>
      </c>
      <c r="P787" t="s">
        <v>327</v>
      </c>
      <c r="R787" t="s">
        <v>2990</v>
      </c>
      <c r="S787" t="s">
        <v>2990</v>
      </c>
      <c r="T787" t="s">
        <v>2987</v>
      </c>
    </row>
    <row r="788" spans="1:20">
      <c r="A788" t="s">
        <v>3036</v>
      </c>
      <c r="B788" t="s">
        <v>21</v>
      </c>
      <c r="C788" t="s">
        <v>34</v>
      </c>
      <c r="D788" t="s">
        <v>23</v>
      </c>
      <c r="E788" t="s">
        <v>2096</v>
      </c>
      <c r="F788" t="s">
        <v>81</v>
      </c>
      <c r="G788" t="s">
        <v>3037</v>
      </c>
      <c r="H788" t="s">
        <v>3037</v>
      </c>
      <c r="I788" t="s">
        <v>27</v>
      </c>
      <c r="J788" t="s">
        <v>3038</v>
      </c>
      <c r="K788" t="s">
        <v>3039</v>
      </c>
      <c r="L788" t="s">
        <v>38</v>
      </c>
      <c r="M788" t="s">
        <v>39</v>
      </c>
      <c r="N788" t="s">
        <v>27</v>
      </c>
      <c r="O788" t="s">
        <v>3040</v>
      </c>
      <c r="P788" t="s">
        <v>108</v>
      </c>
      <c r="R788" t="s">
        <v>3041</v>
      </c>
      <c r="S788" t="s">
        <v>3041</v>
      </c>
      <c r="T788" t="s">
        <v>3037</v>
      </c>
    </row>
    <row r="789" spans="1:20">
      <c r="A789" t="s">
        <v>3042</v>
      </c>
      <c r="B789" t="s">
        <v>21</v>
      </c>
      <c r="C789" t="s">
        <v>34</v>
      </c>
      <c r="D789" t="s">
        <v>23</v>
      </c>
      <c r="E789" t="s">
        <v>2096</v>
      </c>
      <c r="F789" t="s">
        <v>57</v>
      </c>
      <c r="G789" t="s">
        <v>3043</v>
      </c>
      <c r="H789" t="s">
        <v>3043</v>
      </c>
      <c r="I789" t="s">
        <v>207</v>
      </c>
      <c r="J789" t="s">
        <v>3044</v>
      </c>
      <c r="K789" t="s">
        <v>3045</v>
      </c>
      <c r="L789" t="s">
        <v>38</v>
      </c>
      <c r="M789" t="s">
        <v>39</v>
      </c>
      <c r="N789" t="s">
        <v>207</v>
      </c>
      <c r="O789" t="s">
        <v>177</v>
      </c>
      <c r="P789" t="s">
        <v>47</v>
      </c>
      <c r="R789" t="s">
        <v>3046</v>
      </c>
      <c r="S789" t="s">
        <v>3046</v>
      </c>
      <c r="T789" t="s">
        <v>3043</v>
      </c>
    </row>
    <row r="790" spans="1:20">
      <c r="A790" t="s">
        <v>3047</v>
      </c>
      <c r="B790" t="s">
        <v>21</v>
      </c>
      <c r="C790" t="s">
        <v>34</v>
      </c>
      <c r="D790" t="s">
        <v>23</v>
      </c>
      <c r="E790" t="s">
        <v>2096</v>
      </c>
      <c r="F790" t="s">
        <v>57</v>
      </c>
      <c r="G790" t="s">
        <v>2773</v>
      </c>
      <c r="H790" t="s">
        <v>2773</v>
      </c>
      <c r="I790" t="s">
        <v>27</v>
      </c>
      <c r="J790" t="s">
        <v>3048</v>
      </c>
      <c r="K790" t="s">
        <v>2775</v>
      </c>
      <c r="L790" t="s">
        <v>38</v>
      </c>
      <c r="M790" t="s">
        <v>39</v>
      </c>
      <c r="N790" t="s">
        <v>27</v>
      </c>
      <c r="O790" t="s">
        <v>505</v>
      </c>
      <c r="P790" t="s">
        <v>47</v>
      </c>
      <c r="R790" t="s">
        <v>2776</v>
      </c>
      <c r="S790" t="s">
        <v>2776</v>
      </c>
      <c r="T790" t="s">
        <v>2773</v>
      </c>
    </row>
    <row r="791" spans="1:20">
      <c r="A791" t="s">
        <v>3049</v>
      </c>
      <c r="B791" t="s">
        <v>21</v>
      </c>
      <c r="C791" t="s">
        <v>34</v>
      </c>
      <c r="D791" t="s">
        <v>23</v>
      </c>
      <c r="E791" t="s">
        <v>2096</v>
      </c>
      <c r="F791" t="s">
        <v>57</v>
      </c>
      <c r="G791" t="s">
        <v>3050</v>
      </c>
      <c r="H791" t="s">
        <v>3050</v>
      </c>
      <c r="I791" t="s">
        <v>27</v>
      </c>
      <c r="J791" t="s">
        <v>3051</v>
      </c>
      <c r="K791" t="s">
        <v>3052</v>
      </c>
      <c r="L791" t="s">
        <v>38</v>
      </c>
      <c r="M791" t="s">
        <v>39</v>
      </c>
      <c r="N791" t="s">
        <v>27</v>
      </c>
      <c r="O791" t="s">
        <v>92</v>
      </c>
      <c r="P791" t="s">
        <v>108</v>
      </c>
      <c r="R791" t="s">
        <v>3053</v>
      </c>
      <c r="S791" t="s">
        <v>3053</v>
      </c>
      <c r="T791" t="s">
        <v>3050</v>
      </c>
    </row>
    <row r="792" spans="1:20">
      <c r="A792" t="s">
        <v>3054</v>
      </c>
      <c r="B792" t="s">
        <v>21</v>
      </c>
      <c r="C792" t="s">
        <v>34</v>
      </c>
      <c r="D792" t="s">
        <v>23</v>
      </c>
      <c r="E792" t="s">
        <v>2096</v>
      </c>
      <c r="F792" t="s">
        <v>25</v>
      </c>
      <c r="G792" t="s">
        <v>144</v>
      </c>
      <c r="H792" t="s">
        <v>144</v>
      </c>
      <c r="I792" t="s">
        <v>27</v>
      </c>
      <c r="K792" t="s">
        <v>146</v>
      </c>
      <c r="L792" t="s">
        <v>38</v>
      </c>
      <c r="M792" t="s">
        <v>39</v>
      </c>
      <c r="N792" t="s">
        <v>27</v>
      </c>
      <c r="O792" t="s">
        <v>147</v>
      </c>
      <c r="P792" t="s">
        <v>54</v>
      </c>
      <c r="R792" t="s">
        <v>148</v>
      </c>
      <c r="S792" t="s">
        <v>148</v>
      </c>
      <c r="T792" t="s">
        <v>144</v>
      </c>
    </row>
    <row r="793" spans="1:20">
      <c r="A793" t="s">
        <v>3055</v>
      </c>
      <c r="B793" t="s">
        <v>21</v>
      </c>
      <c r="C793" t="s">
        <v>34</v>
      </c>
      <c r="D793" t="s">
        <v>23</v>
      </c>
      <c r="E793" t="s">
        <v>2096</v>
      </c>
      <c r="F793" t="s">
        <v>25</v>
      </c>
      <c r="G793" t="s">
        <v>3056</v>
      </c>
      <c r="H793" t="s">
        <v>3056</v>
      </c>
      <c r="I793" t="s">
        <v>27</v>
      </c>
      <c r="K793" t="s">
        <v>3057</v>
      </c>
      <c r="L793" t="s">
        <v>38</v>
      </c>
      <c r="M793" t="s">
        <v>39</v>
      </c>
      <c r="N793" t="s">
        <v>27</v>
      </c>
      <c r="O793" t="s">
        <v>53</v>
      </c>
      <c r="P793" t="s">
        <v>327</v>
      </c>
      <c r="R793" t="s">
        <v>3058</v>
      </c>
      <c r="S793" t="s">
        <v>3058</v>
      </c>
      <c r="T793" t="s">
        <v>3056</v>
      </c>
    </row>
    <row r="794" spans="1:20">
      <c r="A794" t="s">
        <v>3059</v>
      </c>
      <c r="B794" t="s">
        <v>21</v>
      </c>
      <c r="C794" t="s">
        <v>34</v>
      </c>
      <c r="D794" t="s">
        <v>23</v>
      </c>
      <c r="E794" t="s">
        <v>2096</v>
      </c>
      <c r="F794" t="s">
        <v>81</v>
      </c>
      <c r="G794" t="s">
        <v>144</v>
      </c>
      <c r="H794" t="s">
        <v>144</v>
      </c>
      <c r="I794" t="s">
        <v>27</v>
      </c>
      <c r="J794" t="s">
        <v>3060</v>
      </c>
      <c r="K794" t="s">
        <v>146</v>
      </c>
      <c r="L794" t="s">
        <v>38</v>
      </c>
      <c r="M794" t="s">
        <v>39</v>
      </c>
      <c r="N794" t="s">
        <v>27</v>
      </c>
      <c r="O794" t="s">
        <v>147</v>
      </c>
      <c r="P794" t="s">
        <v>54</v>
      </c>
      <c r="R794" t="s">
        <v>148</v>
      </c>
      <c r="S794" t="s">
        <v>148</v>
      </c>
      <c r="T794" t="s">
        <v>144</v>
      </c>
    </row>
    <row r="795" spans="1:20">
      <c r="A795" t="s">
        <v>3061</v>
      </c>
      <c r="B795" t="s">
        <v>21</v>
      </c>
      <c r="C795" t="s">
        <v>34</v>
      </c>
      <c r="D795" t="s">
        <v>23</v>
      </c>
      <c r="E795" t="s">
        <v>2096</v>
      </c>
      <c r="F795" t="s">
        <v>25</v>
      </c>
      <c r="G795" t="s">
        <v>485</v>
      </c>
      <c r="H795" t="s">
        <v>485</v>
      </c>
      <c r="I795" t="s">
        <v>27</v>
      </c>
      <c r="K795" t="s">
        <v>487</v>
      </c>
      <c r="L795" t="s">
        <v>38</v>
      </c>
      <c r="M795" t="s">
        <v>39</v>
      </c>
      <c r="N795" t="s">
        <v>27</v>
      </c>
      <c r="O795" t="s">
        <v>60</v>
      </c>
      <c r="P795" t="s">
        <v>108</v>
      </c>
      <c r="R795" t="s">
        <v>488</v>
      </c>
      <c r="S795" t="s">
        <v>488</v>
      </c>
      <c r="T795" t="s">
        <v>485</v>
      </c>
    </row>
    <row r="796" spans="1:20">
      <c r="A796" t="s">
        <v>3062</v>
      </c>
      <c r="B796" t="s">
        <v>21</v>
      </c>
      <c r="C796" t="s">
        <v>34</v>
      </c>
      <c r="D796" t="s">
        <v>23</v>
      </c>
      <c r="E796" t="s">
        <v>2096</v>
      </c>
      <c r="F796" t="s">
        <v>25</v>
      </c>
      <c r="G796" t="s">
        <v>3063</v>
      </c>
      <c r="H796" t="s">
        <v>3063</v>
      </c>
      <c r="I796" t="s">
        <v>66</v>
      </c>
      <c r="J796" t="s">
        <v>3064</v>
      </c>
      <c r="K796" t="s">
        <v>3065</v>
      </c>
      <c r="L796" t="s">
        <v>38</v>
      </c>
      <c r="M796" t="s">
        <v>39</v>
      </c>
      <c r="N796" t="s">
        <v>66</v>
      </c>
      <c r="O796" t="s">
        <v>3066</v>
      </c>
      <c r="P796" t="s">
        <v>301</v>
      </c>
      <c r="R796" t="s">
        <v>3067</v>
      </c>
      <c r="S796" t="s">
        <v>3067</v>
      </c>
      <c r="T796" t="s">
        <v>3063</v>
      </c>
    </row>
    <row r="797" spans="1:20">
      <c r="A797" t="s">
        <v>3068</v>
      </c>
      <c r="B797" t="s">
        <v>21</v>
      </c>
      <c r="C797" t="s">
        <v>34</v>
      </c>
      <c r="D797" t="s">
        <v>23</v>
      </c>
      <c r="E797" t="s">
        <v>2096</v>
      </c>
      <c r="F797" t="s">
        <v>25</v>
      </c>
      <c r="G797" t="s">
        <v>3069</v>
      </c>
      <c r="H797" t="s">
        <v>3069</v>
      </c>
      <c r="I797" t="s">
        <v>66</v>
      </c>
      <c r="J797" t="s">
        <v>3070</v>
      </c>
      <c r="K797" t="s">
        <v>3071</v>
      </c>
      <c r="L797" t="s">
        <v>38</v>
      </c>
      <c r="M797" t="s">
        <v>39</v>
      </c>
      <c r="N797" t="s">
        <v>66</v>
      </c>
      <c r="O797" t="s">
        <v>46</v>
      </c>
      <c r="P797" t="s">
        <v>327</v>
      </c>
      <c r="R797" t="s">
        <v>3072</v>
      </c>
      <c r="S797" t="s">
        <v>3072</v>
      </c>
      <c r="T797" t="s">
        <v>3069</v>
      </c>
    </row>
    <row r="798" spans="1:20">
      <c r="A798" t="s">
        <v>3073</v>
      </c>
      <c r="B798" t="s">
        <v>21</v>
      </c>
      <c r="C798" t="s">
        <v>34</v>
      </c>
      <c r="D798" t="s">
        <v>23</v>
      </c>
      <c r="E798" t="s">
        <v>2096</v>
      </c>
      <c r="F798" t="s">
        <v>25</v>
      </c>
      <c r="G798" t="s">
        <v>2602</v>
      </c>
      <c r="H798" t="s">
        <v>2602</v>
      </c>
      <c r="I798" t="s">
        <v>66</v>
      </c>
      <c r="J798" t="s">
        <v>2603</v>
      </c>
      <c r="K798" t="s">
        <v>2604</v>
      </c>
      <c r="L798" t="s">
        <v>38</v>
      </c>
      <c r="M798" t="s">
        <v>39</v>
      </c>
      <c r="N798" t="s">
        <v>66</v>
      </c>
      <c r="O798" t="s">
        <v>60</v>
      </c>
      <c r="P798" t="s">
        <v>327</v>
      </c>
      <c r="R798" t="s">
        <v>2605</v>
      </c>
      <c r="S798" t="s">
        <v>2605</v>
      </c>
      <c r="T798" t="s">
        <v>2602</v>
      </c>
    </row>
    <row r="799" spans="1:20">
      <c r="A799" t="s">
        <v>3074</v>
      </c>
      <c r="B799" t="s">
        <v>21</v>
      </c>
      <c r="C799" t="s">
        <v>34</v>
      </c>
      <c r="D799" t="s">
        <v>23</v>
      </c>
      <c r="E799" t="s">
        <v>2096</v>
      </c>
      <c r="F799" t="s">
        <v>25</v>
      </c>
      <c r="G799" t="s">
        <v>672</v>
      </c>
      <c r="H799" t="s">
        <v>672</v>
      </c>
      <c r="I799" t="s">
        <v>207</v>
      </c>
      <c r="J799" t="s">
        <v>2911</v>
      </c>
      <c r="K799" t="s">
        <v>674</v>
      </c>
      <c r="L799" t="s">
        <v>38</v>
      </c>
      <c r="M799" t="s">
        <v>39</v>
      </c>
      <c r="N799" t="s">
        <v>207</v>
      </c>
      <c r="O799" t="s">
        <v>210</v>
      </c>
      <c r="P799" t="s">
        <v>47</v>
      </c>
      <c r="R799" t="s">
        <v>675</v>
      </c>
      <c r="S799" t="s">
        <v>675</v>
      </c>
      <c r="T799" t="s">
        <v>672</v>
      </c>
    </row>
    <row r="800" spans="1:20">
      <c r="A800" t="s">
        <v>3075</v>
      </c>
      <c r="B800" t="s">
        <v>21</v>
      </c>
      <c r="C800" t="s">
        <v>34</v>
      </c>
      <c r="D800" t="s">
        <v>23</v>
      </c>
      <c r="E800" t="s">
        <v>2096</v>
      </c>
      <c r="F800" t="s">
        <v>25</v>
      </c>
      <c r="G800" t="s">
        <v>3076</v>
      </c>
      <c r="H800" t="s">
        <v>3076</v>
      </c>
      <c r="I800" t="s">
        <v>66</v>
      </c>
      <c r="J800" t="s">
        <v>3077</v>
      </c>
      <c r="K800" t="s">
        <v>3078</v>
      </c>
      <c r="L800" t="s">
        <v>38</v>
      </c>
      <c r="M800" t="s">
        <v>39</v>
      </c>
      <c r="N800" t="s">
        <v>66</v>
      </c>
      <c r="O800" t="s">
        <v>816</v>
      </c>
      <c r="P800" t="s">
        <v>3079</v>
      </c>
      <c r="R800" t="s">
        <v>3080</v>
      </c>
      <c r="S800" t="s">
        <v>3080</v>
      </c>
      <c r="T800" t="s">
        <v>3076</v>
      </c>
    </row>
    <row r="801" spans="1:20">
      <c r="A801" t="s">
        <v>3081</v>
      </c>
      <c r="B801" t="s">
        <v>21</v>
      </c>
      <c r="C801" t="s">
        <v>34</v>
      </c>
      <c r="D801" t="s">
        <v>23</v>
      </c>
      <c r="E801" t="s">
        <v>2096</v>
      </c>
      <c r="F801" t="s">
        <v>25</v>
      </c>
      <c r="G801" t="s">
        <v>3082</v>
      </c>
      <c r="H801" t="s">
        <v>3082</v>
      </c>
      <c r="I801" t="s">
        <v>27</v>
      </c>
      <c r="J801" t="s">
        <v>3083</v>
      </c>
      <c r="K801" t="s">
        <v>3084</v>
      </c>
      <c r="L801" t="s">
        <v>38</v>
      </c>
      <c r="M801" t="s">
        <v>39</v>
      </c>
      <c r="N801" t="s">
        <v>27</v>
      </c>
      <c r="O801" t="s">
        <v>141</v>
      </c>
      <c r="P801" t="s">
        <v>108</v>
      </c>
      <c r="R801" t="s">
        <v>3085</v>
      </c>
      <c r="S801" t="s">
        <v>3085</v>
      </c>
      <c r="T801" t="s">
        <v>3082</v>
      </c>
    </row>
    <row r="802" spans="1:20">
      <c r="A802" t="s">
        <v>3086</v>
      </c>
      <c r="B802" t="s">
        <v>21</v>
      </c>
      <c r="C802" t="s">
        <v>34</v>
      </c>
      <c r="D802" t="s">
        <v>23</v>
      </c>
      <c r="E802" t="s">
        <v>2096</v>
      </c>
      <c r="F802" t="s">
        <v>25</v>
      </c>
      <c r="G802" t="s">
        <v>2602</v>
      </c>
      <c r="H802" t="s">
        <v>2602</v>
      </c>
      <c r="I802" t="s">
        <v>66</v>
      </c>
      <c r="J802" t="s">
        <v>2603</v>
      </c>
      <c r="K802" t="s">
        <v>2604</v>
      </c>
      <c r="L802" t="s">
        <v>38</v>
      </c>
      <c r="M802" t="s">
        <v>39</v>
      </c>
      <c r="N802" t="s">
        <v>66</v>
      </c>
      <c r="O802" t="s">
        <v>60</v>
      </c>
      <c r="P802" t="s">
        <v>327</v>
      </c>
      <c r="R802" t="s">
        <v>2605</v>
      </c>
      <c r="S802" t="s">
        <v>2605</v>
      </c>
      <c r="T802" t="s">
        <v>2602</v>
      </c>
    </row>
    <row r="803" spans="1:20">
      <c r="A803" t="s">
        <v>3087</v>
      </c>
      <c r="B803" t="s">
        <v>88</v>
      </c>
      <c r="C803" t="s">
        <v>2144</v>
      </c>
      <c r="D803" t="s">
        <v>23</v>
      </c>
      <c r="E803" t="s">
        <v>2096</v>
      </c>
      <c r="F803" t="s">
        <v>81</v>
      </c>
      <c r="G803" t="s">
        <v>3088</v>
      </c>
      <c r="H803" t="s">
        <v>3088</v>
      </c>
      <c r="I803" t="s">
        <v>66</v>
      </c>
      <c r="K803" t="s">
        <v>3089</v>
      </c>
      <c r="L803" t="s">
        <v>38</v>
      </c>
      <c r="M803" t="s">
        <v>39</v>
      </c>
      <c r="N803" t="s">
        <v>66</v>
      </c>
      <c r="O803" t="s">
        <v>46</v>
      </c>
      <c r="P803" t="s">
        <v>47</v>
      </c>
      <c r="R803" t="s">
        <v>3090</v>
      </c>
      <c r="S803" t="s">
        <v>3090</v>
      </c>
      <c r="T803" t="s">
        <v>3088</v>
      </c>
    </row>
    <row r="804" spans="1:20">
      <c r="A804" t="s">
        <v>3091</v>
      </c>
      <c r="B804" t="s">
        <v>88</v>
      </c>
      <c r="C804" t="s">
        <v>2144</v>
      </c>
      <c r="D804" t="s">
        <v>23</v>
      </c>
      <c r="E804" t="s">
        <v>2096</v>
      </c>
      <c r="F804" t="s">
        <v>81</v>
      </c>
      <c r="G804" t="s">
        <v>468</v>
      </c>
      <c r="H804" t="s">
        <v>468</v>
      </c>
      <c r="I804" t="s">
        <v>66</v>
      </c>
      <c r="J804" t="s">
        <v>469</v>
      </c>
      <c r="K804" t="s">
        <v>470</v>
      </c>
      <c r="L804" t="s">
        <v>38</v>
      </c>
      <c r="M804" t="s">
        <v>39</v>
      </c>
      <c r="N804" t="s">
        <v>66</v>
      </c>
      <c r="O804" t="s">
        <v>46</v>
      </c>
      <c r="P804" t="s">
        <v>350</v>
      </c>
      <c r="R804" t="s">
        <v>471</v>
      </c>
      <c r="S804" t="s">
        <v>471</v>
      </c>
      <c r="T804" t="s">
        <v>468</v>
      </c>
    </row>
    <row r="805" spans="1:20">
      <c r="A805" t="s">
        <v>3092</v>
      </c>
      <c r="B805" t="s">
        <v>88</v>
      </c>
      <c r="C805" t="s">
        <v>2144</v>
      </c>
      <c r="D805" t="s">
        <v>23</v>
      </c>
      <c r="E805" t="s">
        <v>2096</v>
      </c>
      <c r="F805" t="s">
        <v>25</v>
      </c>
      <c r="G805" t="s">
        <v>3093</v>
      </c>
      <c r="H805" t="s">
        <v>3093</v>
      </c>
      <c r="I805" t="s">
        <v>207</v>
      </c>
      <c r="J805" t="s">
        <v>3094</v>
      </c>
      <c r="K805" t="s">
        <v>3095</v>
      </c>
      <c r="L805" t="s">
        <v>38</v>
      </c>
      <c r="M805" t="s">
        <v>39</v>
      </c>
      <c r="N805" t="s">
        <v>207</v>
      </c>
      <c r="O805" t="s">
        <v>210</v>
      </c>
      <c r="P805" t="s">
        <v>47</v>
      </c>
      <c r="R805" t="s">
        <v>3096</v>
      </c>
      <c r="S805" t="s">
        <v>3096</v>
      </c>
      <c r="T805" t="s">
        <v>3093</v>
      </c>
    </row>
    <row r="806" spans="1:20">
      <c r="A806" t="s">
        <v>3097</v>
      </c>
      <c r="B806" t="s">
        <v>88</v>
      </c>
      <c r="C806" t="s">
        <v>2144</v>
      </c>
      <c r="D806" t="s">
        <v>23</v>
      </c>
      <c r="E806" t="s">
        <v>2096</v>
      </c>
      <c r="F806" t="s">
        <v>81</v>
      </c>
      <c r="G806" t="s">
        <v>2954</v>
      </c>
      <c r="H806" t="s">
        <v>2954</v>
      </c>
      <c r="I806" t="s">
        <v>66</v>
      </c>
      <c r="J806" t="s">
        <v>3098</v>
      </c>
      <c r="K806" t="s">
        <v>2956</v>
      </c>
      <c r="L806" t="s">
        <v>38</v>
      </c>
      <c r="M806" t="s">
        <v>39</v>
      </c>
      <c r="N806" t="s">
        <v>66</v>
      </c>
      <c r="O806" t="s">
        <v>559</v>
      </c>
      <c r="P806" t="s">
        <v>70</v>
      </c>
      <c r="R806" t="s">
        <v>2957</v>
      </c>
      <c r="S806" t="s">
        <v>2957</v>
      </c>
      <c r="T806" t="s">
        <v>2954</v>
      </c>
    </row>
    <row r="807" spans="1:20">
      <c r="A807" t="s">
        <v>3099</v>
      </c>
      <c r="B807" t="s">
        <v>88</v>
      </c>
      <c r="C807" t="s">
        <v>2144</v>
      </c>
      <c r="D807" t="s">
        <v>23</v>
      </c>
      <c r="E807" t="s">
        <v>2096</v>
      </c>
      <c r="F807" t="s">
        <v>50</v>
      </c>
      <c r="G807" t="s">
        <v>3100</v>
      </c>
      <c r="H807" t="s">
        <v>3100</v>
      </c>
      <c r="I807" t="s">
        <v>66</v>
      </c>
      <c r="J807" t="s">
        <v>3101</v>
      </c>
      <c r="K807" t="s">
        <v>3102</v>
      </c>
      <c r="L807" t="s">
        <v>38</v>
      </c>
      <c r="M807" t="s">
        <v>39</v>
      </c>
      <c r="N807" t="s">
        <v>66</v>
      </c>
      <c r="O807" t="s">
        <v>60</v>
      </c>
      <c r="P807" t="s">
        <v>54</v>
      </c>
      <c r="R807" t="s">
        <v>3103</v>
      </c>
      <c r="S807" t="s">
        <v>3103</v>
      </c>
      <c r="T807" t="s">
        <v>3100</v>
      </c>
    </row>
    <row r="808" spans="1:20">
      <c r="A808" t="s">
        <v>3104</v>
      </c>
      <c r="B808" t="s">
        <v>88</v>
      </c>
      <c r="C808" t="s">
        <v>2144</v>
      </c>
      <c r="D808" t="s">
        <v>23</v>
      </c>
      <c r="E808" t="s">
        <v>2096</v>
      </c>
      <c r="F808" t="s">
        <v>25</v>
      </c>
      <c r="G808" t="s">
        <v>2462</v>
      </c>
      <c r="H808" t="s">
        <v>2462</v>
      </c>
      <c r="I808" t="s">
        <v>27</v>
      </c>
      <c r="J808" t="s">
        <v>2463</v>
      </c>
      <c r="K808" t="s">
        <v>2464</v>
      </c>
      <c r="L808" t="s">
        <v>38</v>
      </c>
      <c r="M808" t="s">
        <v>39</v>
      </c>
      <c r="N808" t="s">
        <v>27</v>
      </c>
      <c r="O808" t="s">
        <v>141</v>
      </c>
      <c r="P808" t="s">
        <v>372</v>
      </c>
      <c r="R808" t="s">
        <v>2465</v>
      </c>
      <c r="S808" t="s">
        <v>2465</v>
      </c>
      <c r="T808" t="s">
        <v>2462</v>
      </c>
    </row>
    <row r="809" spans="1:20">
      <c r="A809" t="s">
        <v>3105</v>
      </c>
      <c r="B809" t="s">
        <v>88</v>
      </c>
      <c r="C809" t="s">
        <v>2144</v>
      </c>
      <c r="D809" t="s">
        <v>23</v>
      </c>
      <c r="E809" t="s">
        <v>2096</v>
      </c>
      <c r="F809" t="s">
        <v>1495</v>
      </c>
      <c r="G809" t="s">
        <v>3106</v>
      </c>
      <c r="H809" t="s">
        <v>3106</v>
      </c>
      <c r="I809" t="s">
        <v>27</v>
      </c>
      <c r="J809" t="s">
        <v>3107</v>
      </c>
      <c r="K809" t="s">
        <v>3108</v>
      </c>
      <c r="L809" t="s">
        <v>38</v>
      </c>
      <c r="M809" t="s">
        <v>39</v>
      </c>
      <c r="N809" t="s">
        <v>27</v>
      </c>
      <c r="O809" t="s">
        <v>177</v>
      </c>
      <c r="P809" t="s">
        <v>535</v>
      </c>
      <c r="R809" t="s">
        <v>3109</v>
      </c>
      <c r="S809" t="s">
        <v>3109</v>
      </c>
      <c r="T809" t="s">
        <v>3106</v>
      </c>
    </row>
    <row r="810" spans="1:20">
      <c r="A810" t="s">
        <v>3110</v>
      </c>
      <c r="B810" t="s">
        <v>21</v>
      </c>
      <c r="C810" t="s">
        <v>2144</v>
      </c>
      <c r="D810" t="s">
        <v>23</v>
      </c>
      <c r="E810" t="s">
        <v>2096</v>
      </c>
      <c r="F810" t="s">
        <v>25</v>
      </c>
      <c r="G810" t="s">
        <v>2836</v>
      </c>
      <c r="H810" t="s">
        <v>2836</v>
      </c>
      <c r="I810" t="s">
        <v>66</v>
      </c>
      <c r="J810" t="s">
        <v>3111</v>
      </c>
      <c r="K810" t="s">
        <v>2838</v>
      </c>
      <c r="L810" t="s">
        <v>38</v>
      </c>
      <c r="M810" t="s">
        <v>39</v>
      </c>
      <c r="N810" t="s">
        <v>66</v>
      </c>
      <c r="O810" t="s">
        <v>970</v>
      </c>
      <c r="P810" t="s">
        <v>70</v>
      </c>
      <c r="R810" t="s">
        <v>2839</v>
      </c>
      <c r="S810" t="s">
        <v>2839</v>
      </c>
      <c r="T810" t="s">
        <v>2836</v>
      </c>
    </row>
    <row r="811" spans="1:20">
      <c r="A811" t="s">
        <v>3112</v>
      </c>
      <c r="B811" t="s">
        <v>21</v>
      </c>
      <c r="C811" t="s">
        <v>2144</v>
      </c>
      <c r="D811" t="s">
        <v>23</v>
      </c>
      <c r="E811" t="s">
        <v>2096</v>
      </c>
      <c r="F811" t="s">
        <v>25</v>
      </c>
      <c r="G811" t="s">
        <v>672</v>
      </c>
      <c r="H811" t="s">
        <v>672</v>
      </c>
      <c r="I811" t="s">
        <v>207</v>
      </c>
      <c r="J811" t="s">
        <v>989</v>
      </c>
      <c r="K811" t="s">
        <v>674</v>
      </c>
      <c r="L811" t="s">
        <v>38</v>
      </c>
      <c r="M811" t="s">
        <v>39</v>
      </c>
      <c r="N811" t="s">
        <v>207</v>
      </c>
      <c r="O811" t="s">
        <v>210</v>
      </c>
      <c r="P811" t="s">
        <v>47</v>
      </c>
      <c r="R811" t="s">
        <v>675</v>
      </c>
      <c r="S811" t="s">
        <v>675</v>
      </c>
      <c r="T811" t="s">
        <v>672</v>
      </c>
    </row>
    <row r="812" spans="1:20">
      <c r="A812" t="s">
        <v>3113</v>
      </c>
      <c r="B812" t="s">
        <v>21</v>
      </c>
      <c r="C812" t="s">
        <v>2144</v>
      </c>
      <c r="D812" t="s">
        <v>23</v>
      </c>
      <c r="E812" t="s">
        <v>2096</v>
      </c>
      <c r="F812" t="s">
        <v>25</v>
      </c>
      <c r="G812" t="s">
        <v>2442</v>
      </c>
      <c r="H812" t="s">
        <v>2442</v>
      </c>
      <c r="I812" t="s">
        <v>27</v>
      </c>
      <c r="J812" t="s">
        <v>2443</v>
      </c>
      <c r="K812" t="s">
        <v>2444</v>
      </c>
      <c r="L812" t="s">
        <v>38</v>
      </c>
      <c r="M812" t="s">
        <v>39</v>
      </c>
      <c r="N812" t="s">
        <v>27</v>
      </c>
      <c r="O812" t="s">
        <v>60</v>
      </c>
      <c r="P812" t="s">
        <v>327</v>
      </c>
      <c r="R812" t="s">
        <v>2445</v>
      </c>
      <c r="S812" t="s">
        <v>2445</v>
      </c>
      <c r="T812" t="s">
        <v>2442</v>
      </c>
    </row>
    <row r="813" spans="1:20">
      <c r="A813" t="s">
        <v>3114</v>
      </c>
      <c r="B813" t="s">
        <v>21</v>
      </c>
      <c r="C813" t="s">
        <v>2144</v>
      </c>
      <c r="D813" t="s">
        <v>23</v>
      </c>
      <c r="E813" t="s">
        <v>2096</v>
      </c>
      <c r="F813" t="s">
        <v>25</v>
      </c>
      <c r="G813" t="s">
        <v>2442</v>
      </c>
      <c r="H813" t="s">
        <v>2442</v>
      </c>
      <c r="I813" t="s">
        <v>27</v>
      </c>
      <c r="J813" t="s">
        <v>3115</v>
      </c>
      <c r="K813" t="s">
        <v>2444</v>
      </c>
      <c r="L813" t="s">
        <v>38</v>
      </c>
      <c r="M813" t="s">
        <v>39</v>
      </c>
      <c r="N813" t="s">
        <v>27</v>
      </c>
      <c r="O813" t="s">
        <v>60</v>
      </c>
      <c r="P813" t="s">
        <v>327</v>
      </c>
      <c r="R813" t="s">
        <v>2445</v>
      </c>
      <c r="S813" t="s">
        <v>2445</v>
      </c>
      <c r="T813" t="s">
        <v>2442</v>
      </c>
    </row>
    <row r="814" spans="1:20">
      <c r="A814" t="s">
        <v>3116</v>
      </c>
      <c r="B814" t="s">
        <v>21</v>
      </c>
      <c r="C814" t="s">
        <v>2144</v>
      </c>
      <c r="D814" t="s">
        <v>23</v>
      </c>
      <c r="E814" t="s">
        <v>2096</v>
      </c>
      <c r="F814" t="s">
        <v>57</v>
      </c>
      <c r="G814" t="s">
        <v>1148</v>
      </c>
      <c r="H814" t="s">
        <v>1148</v>
      </c>
      <c r="I814" t="s">
        <v>27</v>
      </c>
      <c r="J814" t="s">
        <v>3117</v>
      </c>
      <c r="K814" t="s">
        <v>1150</v>
      </c>
      <c r="L814" t="s">
        <v>38</v>
      </c>
      <c r="M814" t="s">
        <v>39</v>
      </c>
      <c r="N814" t="s">
        <v>27</v>
      </c>
      <c r="O814" t="s">
        <v>614</v>
      </c>
      <c r="P814" t="s">
        <v>535</v>
      </c>
      <c r="Q814" t="s">
        <v>1151</v>
      </c>
      <c r="R814" t="s">
        <v>1152</v>
      </c>
      <c r="S814" t="s">
        <v>1152</v>
      </c>
      <c r="T814" t="s">
        <v>1148</v>
      </c>
    </row>
    <row r="815" spans="1:20">
      <c r="A815" t="s">
        <v>3118</v>
      </c>
      <c r="B815" t="s">
        <v>21</v>
      </c>
      <c r="C815" t="s">
        <v>2144</v>
      </c>
      <c r="D815" t="s">
        <v>23</v>
      </c>
      <c r="E815" t="s">
        <v>2096</v>
      </c>
      <c r="F815" t="s">
        <v>25</v>
      </c>
      <c r="G815" t="s">
        <v>3119</v>
      </c>
      <c r="H815" t="s">
        <v>3119</v>
      </c>
      <c r="I815" t="s">
        <v>66</v>
      </c>
      <c r="J815" t="s">
        <v>3120</v>
      </c>
      <c r="K815" t="s">
        <v>3121</v>
      </c>
      <c r="L815" t="s">
        <v>38</v>
      </c>
      <c r="M815" t="s">
        <v>39</v>
      </c>
      <c r="N815" t="s">
        <v>66</v>
      </c>
      <c r="O815" t="s">
        <v>147</v>
      </c>
      <c r="P815" t="s">
        <v>61</v>
      </c>
      <c r="R815" t="s">
        <v>3122</v>
      </c>
      <c r="S815" t="s">
        <v>3122</v>
      </c>
      <c r="T815" t="s">
        <v>3119</v>
      </c>
    </row>
    <row r="816" spans="1:20">
      <c r="A816" t="s">
        <v>3123</v>
      </c>
      <c r="B816" t="s">
        <v>21</v>
      </c>
      <c r="C816" t="s">
        <v>2144</v>
      </c>
      <c r="D816" t="s">
        <v>23</v>
      </c>
      <c r="E816" t="s">
        <v>2096</v>
      </c>
      <c r="F816" t="s">
        <v>81</v>
      </c>
      <c r="G816" t="s">
        <v>3124</v>
      </c>
      <c r="H816" t="s">
        <v>3124</v>
      </c>
      <c r="I816" t="s">
        <v>27</v>
      </c>
      <c r="J816" t="s">
        <v>3125</v>
      </c>
      <c r="K816" t="s">
        <v>3126</v>
      </c>
      <c r="L816" t="s">
        <v>38</v>
      </c>
      <c r="M816" t="s">
        <v>39</v>
      </c>
      <c r="N816" t="s">
        <v>27</v>
      </c>
      <c r="O816" t="s">
        <v>158</v>
      </c>
      <c r="P816" t="s">
        <v>41</v>
      </c>
      <c r="R816" t="s">
        <v>3127</v>
      </c>
      <c r="S816" t="s">
        <v>3127</v>
      </c>
      <c r="T816" t="s">
        <v>3124</v>
      </c>
    </row>
    <row r="817" spans="1:20">
      <c r="A817" t="s">
        <v>3128</v>
      </c>
      <c r="B817" t="s">
        <v>21</v>
      </c>
      <c r="C817" t="s">
        <v>2144</v>
      </c>
      <c r="D817" t="s">
        <v>23</v>
      </c>
      <c r="E817" t="s">
        <v>2096</v>
      </c>
      <c r="F817" t="s">
        <v>25</v>
      </c>
      <c r="G817" t="s">
        <v>3129</v>
      </c>
      <c r="H817" t="s">
        <v>3129</v>
      </c>
      <c r="I817" t="s">
        <v>66</v>
      </c>
      <c r="J817" t="s">
        <v>3130</v>
      </c>
      <c r="K817" t="s">
        <v>3131</v>
      </c>
      <c r="L817" t="s">
        <v>38</v>
      </c>
      <c r="M817" t="s">
        <v>39</v>
      </c>
      <c r="N817" t="s">
        <v>66</v>
      </c>
      <c r="O817" t="s">
        <v>585</v>
      </c>
      <c r="P817" t="s">
        <v>301</v>
      </c>
      <c r="R817" t="s">
        <v>3132</v>
      </c>
      <c r="S817" t="s">
        <v>3132</v>
      </c>
      <c r="T817" t="s">
        <v>3129</v>
      </c>
    </row>
    <row r="818" spans="1:20">
      <c r="A818" t="s">
        <v>3133</v>
      </c>
      <c r="B818" t="s">
        <v>21</v>
      </c>
      <c r="C818" t="s">
        <v>2144</v>
      </c>
      <c r="D818" t="s">
        <v>23</v>
      </c>
      <c r="E818" t="s">
        <v>2096</v>
      </c>
      <c r="F818" t="s">
        <v>25</v>
      </c>
      <c r="G818" t="s">
        <v>3093</v>
      </c>
      <c r="H818" t="s">
        <v>3093</v>
      </c>
      <c r="I818" t="s">
        <v>207</v>
      </c>
      <c r="J818" t="s">
        <v>3094</v>
      </c>
      <c r="K818" t="s">
        <v>3095</v>
      </c>
      <c r="L818" t="s">
        <v>38</v>
      </c>
      <c r="M818" t="s">
        <v>39</v>
      </c>
      <c r="N818" t="s">
        <v>207</v>
      </c>
      <c r="O818" t="s">
        <v>210</v>
      </c>
      <c r="P818" t="s">
        <v>47</v>
      </c>
      <c r="R818" t="s">
        <v>3096</v>
      </c>
      <c r="S818" t="s">
        <v>3096</v>
      </c>
      <c r="T818" t="s">
        <v>3093</v>
      </c>
    </row>
    <row r="819" spans="1:20">
      <c r="A819" t="s">
        <v>3134</v>
      </c>
      <c r="B819" t="s">
        <v>21</v>
      </c>
      <c r="C819" t="s">
        <v>2144</v>
      </c>
      <c r="D819" t="s">
        <v>23</v>
      </c>
      <c r="E819" t="s">
        <v>2096</v>
      </c>
      <c r="F819" t="s">
        <v>25</v>
      </c>
      <c r="G819" t="s">
        <v>3135</v>
      </c>
      <c r="H819" t="s">
        <v>3135</v>
      </c>
      <c r="I819" t="s">
        <v>66</v>
      </c>
      <c r="J819" t="s">
        <v>3136</v>
      </c>
      <c r="K819" t="s">
        <v>3137</v>
      </c>
      <c r="L819" t="s">
        <v>38</v>
      </c>
      <c r="M819" t="s">
        <v>39</v>
      </c>
      <c r="N819" t="s">
        <v>66</v>
      </c>
      <c r="O819" t="s">
        <v>977</v>
      </c>
      <c r="P819" t="s">
        <v>70</v>
      </c>
      <c r="R819" t="s">
        <v>3138</v>
      </c>
      <c r="S819" t="s">
        <v>3138</v>
      </c>
      <c r="T819" t="s">
        <v>3135</v>
      </c>
    </row>
    <row r="820" spans="1:20">
      <c r="A820" t="s">
        <v>3139</v>
      </c>
      <c r="B820" t="s">
        <v>21</v>
      </c>
      <c r="C820" t="s">
        <v>2144</v>
      </c>
      <c r="D820" t="s">
        <v>23</v>
      </c>
      <c r="E820" t="s">
        <v>2096</v>
      </c>
      <c r="F820" t="s">
        <v>25</v>
      </c>
      <c r="G820" t="s">
        <v>2857</v>
      </c>
      <c r="H820" t="s">
        <v>2857</v>
      </c>
      <c r="I820" t="s">
        <v>207</v>
      </c>
      <c r="J820" t="s">
        <v>3140</v>
      </c>
      <c r="K820" t="s">
        <v>2858</v>
      </c>
      <c r="L820" t="s">
        <v>38</v>
      </c>
      <c r="M820" t="s">
        <v>39</v>
      </c>
      <c r="N820" t="s">
        <v>207</v>
      </c>
      <c r="O820" t="s">
        <v>158</v>
      </c>
      <c r="P820" t="s">
        <v>350</v>
      </c>
      <c r="Q820" t="s">
        <v>1676</v>
      </c>
      <c r="R820" t="s">
        <v>2859</v>
      </c>
      <c r="S820" t="s">
        <v>2859</v>
      </c>
      <c r="T820" t="s">
        <v>2857</v>
      </c>
    </row>
    <row r="821" spans="1:20">
      <c r="A821" t="s">
        <v>3141</v>
      </c>
      <c r="B821" t="s">
        <v>21</v>
      </c>
      <c r="C821" t="s">
        <v>2144</v>
      </c>
      <c r="D821" t="s">
        <v>23</v>
      </c>
      <c r="E821" t="s">
        <v>2096</v>
      </c>
      <c r="F821" t="s">
        <v>57</v>
      </c>
      <c r="G821" t="s">
        <v>3142</v>
      </c>
      <c r="H821" t="s">
        <v>3142</v>
      </c>
      <c r="I821" t="s">
        <v>27</v>
      </c>
      <c r="J821" t="s">
        <v>3143</v>
      </c>
      <c r="K821" t="s">
        <v>3144</v>
      </c>
      <c r="L821" t="s">
        <v>38</v>
      </c>
      <c r="M821" t="s">
        <v>39</v>
      </c>
      <c r="N821" t="s">
        <v>27</v>
      </c>
      <c r="O821" t="s">
        <v>210</v>
      </c>
      <c r="P821" t="s">
        <v>47</v>
      </c>
      <c r="R821" t="s">
        <v>3145</v>
      </c>
      <c r="S821" t="s">
        <v>3145</v>
      </c>
      <c r="T821" t="s">
        <v>3146</v>
      </c>
    </row>
    <row r="822" spans="1:20">
      <c r="A822" t="s">
        <v>3147</v>
      </c>
      <c r="B822" t="s">
        <v>21</v>
      </c>
      <c r="C822" t="s">
        <v>2144</v>
      </c>
      <c r="D822" t="s">
        <v>23</v>
      </c>
      <c r="E822" t="s">
        <v>2096</v>
      </c>
      <c r="F822" t="s">
        <v>25</v>
      </c>
      <c r="G822" t="s">
        <v>3148</v>
      </c>
      <c r="H822" t="s">
        <v>3148</v>
      </c>
      <c r="I822" t="s">
        <v>66</v>
      </c>
      <c r="J822" t="s">
        <v>3149</v>
      </c>
      <c r="K822" t="s">
        <v>3150</v>
      </c>
      <c r="L822" t="s">
        <v>38</v>
      </c>
      <c r="M822" t="s">
        <v>39</v>
      </c>
      <c r="N822" t="s">
        <v>66</v>
      </c>
      <c r="O822" t="s">
        <v>970</v>
      </c>
      <c r="P822" t="s">
        <v>54</v>
      </c>
      <c r="R822" t="s">
        <v>3151</v>
      </c>
      <c r="S822" t="s">
        <v>3151</v>
      </c>
      <c r="T822" t="s">
        <v>3148</v>
      </c>
    </row>
    <row r="823" spans="1:20">
      <c r="A823" t="s">
        <v>3152</v>
      </c>
      <c r="B823" t="s">
        <v>21</v>
      </c>
      <c r="C823" t="s">
        <v>2144</v>
      </c>
      <c r="D823" t="s">
        <v>23</v>
      </c>
      <c r="E823" t="s">
        <v>2096</v>
      </c>
      <c r="F823" t="s">
        <v>57</v>
      </c>
      <c r="G823" t="s">
        <v>3153</v>
      </c>
      <c r="H823" t="s">
        <v>3153</v>
      </c>
      <c r="I823" t="s">
        <v>27</v>
      </c>
      <c r="K823" t="s">
        <v>3154</v>
      </c>
      <c r="L823" t="s">
        <v>38</v>
      </c>
      <c r="M823" t="s">
        <v>39</v>
      </c>
      <c r="N823" t="s">
        <v>27</v>
      </c>
      <c r="O823" t="s">
        <v>359</v>
      </c>
      <c r="P823" t="s">
        <v>47</v>
      </c>
      <c r="R823" t="s">
        <v>3155</v>
      </c>
      <c r="S823" t="s">
        <v>3155</v>
      </c>
      <c r="T823" t="s">
        <v>3153</v>
      </c>
    </row>
    <row r="824" spans="1:20">
      <c r="A824" t="s">
        <v>3156</v>
      </c>
      <c r="B824" t="s">
        <v>21</v>
      </c>
      <c r="C824" t="s">
        <v>2144</v>
      </c>
      <c r="D824" t="s">
        <v>23</v>
      </c>
      <c r="E824" t="s">
        <v>2096</v>
      </c>
      <c r="F824" t="s">
        <v>25</v>
      </c>
      <c r="G824" t="s">
        <v>3157</v>
      </c>
      <c r="H824" t="s">
        <v>3157</v>
      </c>
      <c r="I824" t="s">
        <v>207</v>
      </c>
      <c r="J824" t="s">
        <v>3158</v>
      </c>
      <c r="K824" t="s">
        <v>3159</v>
      </c>
      <c r="L824" t="s">
        <v>38</v>
      </c>
      <c r="M824" t="s">
        <v>39</v>
      </c>
      <c r="N824" t="s">
        <v>207</v>
      </c>
      <c r="O824" t="s">
        <v>210</v>
      </c>
      <c r="P824" t="s">
        <v>47</v>
      </c>
      <c r="R824" t="s">
        <v>3160</v>
      </c>
      <c r="S824" t="s">
        <v>3160</v>
      </c>
      <c r="T824" t="s">
        <v>3157</v>
      </c>
    </row>
    <row r="825" spans="1:20">
      <c r="A825" t="s">
        <v>3161</v>
      </c>
      <c r="B825" t="s">
        <v>21</v>
      </c>
      <c r="C825" t="s">
        <v>2144</v>
      </c>
      <c r="D825" t="s">
        <v>23</v>
      </c>
      <c r="E825" t="s">
        <v>2096</v>
      </c>
      <c r="F825" t="s">
        <v>25</v>
      </c>
      <c r="G825" t="s">
        <v>3162</v>
      </c>
      <c r="H825" t="s">
        <v>3162</v>
      </c>
      <c r="I825" t="s">
        <v>66</v>
      </c>
      <c r="J825" t="s">
        <v>3163</v>
      </c>
      <c r="K825" t="s">
        <v>3164</v>
      </c>
      <c r="L825" t="s">
        <v>38</v>
      </c>
      <c r="M825" t="s">
        <v>39</v>
      </c>
      <c r="N825" t="s">
        <v>66</v>
      </c>
      <c r="O825" t="s">
        <v>60</v>
      </c>
      <c r="P825" t="s">
        <v>350</v>
      </c>
      <c r="R825" t="s">
        <v>3165</v>
      </c>
      <c r="S825" t="s">
        <v>3165</v>
      </c>
      <c r="T825" t="s">
        <v>3162</v>
      </c>
    </row>
    <row r="826" spans="1:20">
      <c r="A826" t="s">
        <v>3166</v>
      </c>
      <c r="B826" t="s">
        <v>21</v>
      </c>
      <c r="C826" t="s">
        <v>2144</v>
      </c>
      <c r="D826" t="s">
        <v>23</v>
      </c>
      <c r="E826" t="s">
        <v>2096</v>
      </c>
      <c r="F826" t="s">
        <v>25</v>
      </c>
      <c r="G826" t="s">
        <v>3167</v>
      </c>
      <c r="H826" t="s">
        <v>3167</v>
      </c>
      <c r="I826" t="s">
        <v>66</v>
      </c>
      <c r="J826" t="s">
        <v>3168</v>
      </c>
      <c r="K826" t="s">
        <v>3169</v>
      </c>
      <c r="L826" t="s">
        <v>38</v>
      </c>
      <c r="M826" t="s">
        <v>39</v>
      </c>
      <c r="N826" t="s">
        <v>66</v>
      </c>
      <c r="O826" t="s">
        <v>60</v>
      </c>
      <c r="P826" t="s">
        <v>211</v>
      </c>
      <c r="R826" t="s">
        <v>3170</v>
      </c>
      <c r="S826" t="s">
        <v>3170</v>
      </c>
      <c r="T826" t="s">
        <v>3167</v>
      </c>
    </row>
    <row r="827" spans="1:20">
      <c r="A827" t="s">
        <v>3171</v>
      </c>
      <c r="B827" t="s">
        <v>21</v>
      </c>
      <c r="C827" t="s">
        <v>2144</v>
      </c>
      <c r="D827" t="s">
        <v>23</v>
      </c>
      <c r="E827" t="s">
        <v>2096</v>
      </c>
      <c r="F827" t="s">
        <v>25</v>
      </c>
      <c r="G827" t="s">
        <v>3172</v>
      </c>
      <c r="H827" t="s">
        <v>3172</v>
      </c>
      <c r="I827" t="s">
        <v>27</v>
      </c>
      <c r="J827" t="s">
        <v>3173</v>
      </c>
      <c r="K827" t="s">
        <v>3174</v>
      </c>
      <c r="L827" t="s">
        <v>38</v>
      </c>
      <c r="M827" t="s">
        <v>39</v>
      </c>
      <c r="N827" t="s">
        <v>27</v>
      </c>
      <c r="O827" t="s">
        <v>141</v>
      </c>
      <c r="P827" t="s">
        <v>47</v>
      </c>
      <c r="R827" t="s">
        <v>3175</v>
      </c>
      <c r="S827" t="s">
        <v>3175</v>
      </c>
      <c r="T827" t="s">
        <v>3172</v>
      </c>
    </row>
    <row r="828" spans="1:20">
      <c r="A828" t="s">
        <v>3176</v>
      </c>
      <c r="B828" t="s">
        <v>21</v>
      </c>
      <c r="C828" t="s">
        <v>2144</v>
      </c>
      <c r="D828" t="s">
        <v>23</v>
      </c>
      <c r="E828" t="s">
        <v>2096</v>
      </c>
      <c r="F828" t="s">
        <v>25</v>
      </c>
      <c r="G828" t="s">
        <v>3142</v>
      </c>
      <c r="H828" t="s">
        <v>3142</v>
      </c>
      <c r="I828" t="s">
        <v>27</v>
      </c>
      <c r="J828" t="s">
        <v>3143</v>
      </c>
      <c r="K828" t="s">
        <v>3144</v>
      </c>
      <c r="L828" t="s">
        <v>38</v>
      </c>
      <c r="M828" t="s">
        <v>39</v>
      </c>
      <c r="N828" t="s">
        <v>27</v>
      </c>
      <c r="O828" t="s">
        <v>210</v>
      </c>
      <c r="P828" t="s">
        <v>47</v>
      </c>
      <c r="R828" t="s">
        <v>3145</v>
      </c>
      <c r="S828" t="s">
        <v>3145</v>
      </c>
      <c r="T828" t="s">
        <v>3146</v>
      </c>
    </row>
    <row r="829" spans="1:20">
      <c r="A829" t="s">
        <v>3177</v>
      </c>
      <c r="B829" t="s">
        <v>21</v>
      </c>
      <c r="C829" t="s">
        <v>2144</v>
      </c>
      <c r="D829" t="s">
        <v>23</v>
      </c>
      <c r="E829" t="s">
        <v>2096</v>
      </c>
      <c r="F829" t="s">
        <v>25</v>
      </c>
      <c r="G829" t="s">
        <v>3093</v>
      </c>
      <c r="H829" t="s">
        <v>3093</v>
      </c>
      <c r="I829" t="s">
        <v>207</v>
      </c>
      <c r="J829" t="s">
        <v>3094</v>
      </c>
      <c r="K829" t="s">
        <v>3095</v>
      </c>
      <c r="L829" t="s">
        <v>38</v>
      </c>
      <c r="M829" t="s">
        <v>39</v>
      </c>
      <c r="N829" t="s">
        <v>207</v>
      </c>
      <c r="O829" t="s">
        <v>210</v>
      </c>
      <c r="P829" t="s">
        <v>47</v>
      </c>
      <c r="R829" t="s">
        <v>3096</v>
      </c>
      <c r="S829" t="s">
        <v>3096</v>
      </c>
      <c r="T829" t="s">
        <v>3093</v>
      </c>
    </row>
    <row r="830" spans="1:20">
      <c r="A830" t="s">
        <v>3178</v>
      </c>
      <c r="B830" t="s">
        <v>21</v>
      </c>
      <c r="C830" t="s">
        <v>2144</v>
      </c>
      <c r="D830" t="s">
        <v>23</v>
      </c>
      <c r="E830" t="s">
        <v>2096</v>
      </c>
      <c r="F830" t="s">
        <v>25</v>
      </c>
      <c r="G830" t="s">
        <v>186</v>
      </c>
      <c r="H830" t="s">
        <v>186</v>
      </c>
      <c r="I830" t="s">
        <v>27</v>
      </c>
      <c r="J830" t="s">
        <v>187</v>
      </c>
      <c r="K830" t="s">
        <v>188</v>
      </c>
      <c r="L830" t="s">
        <v>38</v>
      </c>
      <c r="M830" t="s">
        <v>39</v>
      </c>
      <c r="N830" t="s">
        <v>27</v>
      </c>
      <c r="O830" t="s">
        <v>60</v>
      </c>
      <c r="P830" t="s">
        <v>54</v>
      </c>
      <c r="R830" t="s">
        <v>189</v>
      </c>
      <c r="S830" t="s">
        <v>189</v>
      </c>
      <c r="T830" t="s">
        <v>186</v>
      </c>
    </row>
    <row r="831" spans="1:20">
      <c r="A831" t="s">
        <v>3179</v>
      </c>
      <c r="B831" t="s">
        <v>21</v>
      </c>
      <c r="C831" t="s">
        <v>2144</v>
      </c>
      <c r="D831" t="s">
        <v>23</v>
      </c>
      <c r="E831" t="s">
        <v>2096</v>
      </c>
      <c r="F831" t="s">
        <v>81</v>
      </c>
      <c r="G831" t="s">
        <v>2543</v>
      </c>
      <c r="H831" t="s">
        <v>2543</v>
      </c>
      <c r="I831" t="s">
        <v>66</v>
      </c>
      <c r="J831" t="s">
        <v>2544</v>
      </c>
      <c r="L831" t="s">
        <v>29</v>
      </c>
      <c r="N831" t="s">
        <v>66</v>
      </c>
      <c r="R831" t="s">
        <v>2545</v>
      </c>
      <c r="S831" t="s">
        <v>856</v>
      </c>
      <c r="T831" t="s">
        <v>854</v>
      </c>
    </row>
    <row r="832" spans="1:20">
      <c r="A832" t="s">
        <v>3180</v>
      </c>
      <c r="B832" t="s">
        <v>21</v>
      </c>
      <c r="C832" t="s">
        <v>2144</v>
      </c>
      <c r="D832" t="s">
        <v>23</v>
      </c>
      <c r="E832" t="s">
        <v>2096</v>
      </c>
      <c r="F832" t="s">
        <v>57</v>
      </c>
      <c r="G832" t="s">
        <v>3181</v>
      </c>
      <c r="H832" t="s">
        <v>3181</v>
      </c>
      <c r="I832" t="s">
        <v>27</v>
      </c>
      <c r="J832" t="s">
        <v>3182</v>
      </c>
      <c r="K832" t="s">
        <v>3183</v>
      </c>
      <c r="L832" t="s">
        <v>38</v>
      </c>
      <c r="M832" t="s">
        <v>39</v>
      </c>
      <c r="N832" t="s">
        <v>27</v>
      </c>
      <c r="O832" t="s">
        <v>259</v>
      </c>
      <c r="P832" t="s">
        <v>47</v>
      </c>
      <c r="R832" t="s">
        <v>3184</v>
      </c>
      <c r="S832" t="s">
        <v>3184</v>
      </c>
      <c r="T832" t="s">
        <v>3181</v>
      </c>
    </row>
    <row r="833" spans="1:20">
      <c r="A833" t="s">
        <v>3185</v>
      </c>
      <c r="B833" t="s">
        <v>21</v>
      </c>
      <c r="C833" t="s">
        <v>2144</v>
      </c>
      <c r="D833" t="s">
        <v>23</v>
      </c>
      <c r="E833" t="s">
        <v>2096</v>
      </c>
      <c r="F833" t="s">
        <v>50</v>
      </c>
      <c r="G833" t="s">
        <v>3186</v>
      </c>
      <c r="H833" t="s">
        <v>3186</v>
      </c>
      <c r="I833" t="s">
        <v>207</v>
      </c>
      <c r="J833" t="s">
        <v>3187</v>
      </c>
      <c r="K833" t="s">
        <v>3188</v>
      </c>
      <c r="L833" t="s">
        <v>38</v>
      </c>
      <c r="M833" t="s">
        <v>39</v>
      </c>
      <c r="N833" t="s">
        <v>207</v>
      </c>
      <c r="O833" t="s">
        <v>60</v>
      </c>
      <c r="P833" t="s">
        <v>47</v>
      </c>
      <c r="R833" t="s">
        <v>3189</v>
      </c>
      <c r="S833" t="s">
        <v>3189</v>
      </c>
      <c r="T833" t="s">
        <v>3186</v>
      </c>
    </row>
    <row r="834" spans="1:20">
      <c r="A834" t="s">
        <v>3190</v>
      </c>
      <c r="B834" t="s">
        <v>21</v>
      </c>
      <c r="C834" t="s">
        <v>2144</v>
      </c>
      <c r="D834" t="s">
        <v>23</v>
      </c>
      <c r="E834" t="s">
        <v>2096</v>
      </c>
      <c r="F834" t="s">
        <v>25</v>
      </c>
      <c r="G834" t="s">
        <v>1293</v>
      </c>
      <c r="H834" t="s">
        <v>1293</v>
      </c>
      <c r="I834" t="s">
        <v>27</v>
      </c>
      <c r="J834" t="s">
        <v>2274</v>
      </c>
      <c r="K834" t="s">
        <v>1295</v>
      </c>
      <c r="L834" t="s">
        <v>38</v>
      </c>
      <c r="M834" t="s">
        <v>39</v>
      </c>
      <c r="N834" t="s">
        <v>27</v>
      </c>
      <c r="O834" t="s">
        <v>196</v>
      </c>
      <c r="P834" t="s">
        <v>535</v>
      </c>
      <c r="R834" t="s">
        <v>1296</v>
      </c>
      <c r="S834" t="s">
        <v>1296</v>
      </c>
      <c r="T834" t="s">
        <v>1293</v>
      </c>
    </row>
    <row r="835" spans="1:20">
      <c r="A835" t="s">
        <v>3191</v>
      </c>
      <c r="B835" t="s">
        <v>21</v>
      </c>
      <c r="C835" t="s">
        <v>2144</v>
      </c>
      <c r="D835" t="s">
        <v>23</v>
      </c>
      <c r="E835" t="s">
        <v>2096</v>
      </c>
      <c r="F835" t="s">
        <v>25</v>
      </c>
      <c r="G835" t="s">
        <v>3142</v>
      </c>
      <c r="H835" t="s">
        <v>3142</v>
      </c>
      <c r="I835" t="s">
        <v>27</v>
      </c>
      <c r="J835" t="s">
        <v>3143</v>
      </c>
      <c r="K835" t="s">
        <v>3144</v>
      </c>
      <c r="L835" t="s">
        <v>38</v>
      </c>
      <c r="M835" t="s">
        <v>39</v>
      </c>
      <c r="N835" t="s">
        <v>27</v>
      </c>
      <c r="O835" t="s">
        <v>210</v>
      </c>
      <c r="P835" t="s">
        <v>47</v>
      </c>
      <c r="R835" t="s">
        <v>3145</v>
      </c>
      <c r="S835" t="s">
        <v>3145</v>
      </c>
      <c r="T835" t="s">
        <v>3146</v>
      </c>
    </row>
    <row r="836" spans="1:20">
      <c r="A836" t="s">
        <v>3192</v>
      </c>
      <c r="B836" t="s">
        <v>21</v>
      </c>
      <c r="C836" t="s">
        <v>2144</v>
      </c>
      <c r="D836" t="s">
        <v>23</v>
      </c>
      <c r="E836" t="s">
        <v>2096</v>
      </c>
      <c r="F836" t="s">
        <v>25</v>
      </c>
      <c r="G836" t="s">
        <v>3193</v>
      </c>
      <c r="H836" t="s">
        <v>3193</v>
      </c>
      <c r="I836" t="s">
        <v>207</v>
      </c>
      <c r="J836" t="s">
        <v>3194</v>
      </c>
      <c r="K836" t="s">
        <v>3195</v>
      </c>
      <c r="L836" t="s">
        <v>38</v>
      </c>
      <c r="M836" t="s">
        <v>39</v>
      </c>
      <c r="N836" t="s">
        <v>207</v>
      </c>
      <c r="O836" t="s">
        <v>559</v>
      </c>
      <c r="P836" t="s">
        <v>211</v>
      </c>
      <c r="R836" t="s">
        <v>3196</v>
      </c>
      <c r="S836" t="s">
        <v>3196</v>
      </c>
      <c r="T836" t="s">
        <v>3193</v>
      </c>
    </row>
    <row r="837" spans="1:20">
      <c r="A837" t="s">
        <v>3197</v>
      </c>
      <c r="B837" t="s">
        <v>21</v>
      </c>
      <c r="C837" t="s">
        <v>2144</v>
      </c>
      <c r="D837" t="s">
        <v>23</v>
      </c>
      <c r="E837" t="s">
        <v>2096</v>
      </c>
      <c r="F837" t="s">
        <v>81</v>
      </c>
      <c r="G837" t="s">
        <v>3198</v>
      </c>
      <c r="H837" t="s">
        <v>3198</v>
      </c>
      <c r="I837" t="s">
        <v>66</v>
      </c>
      <c r="K837" t="s">
        <v>3199</v>
      </c>
      <c r="L837" t="s">
        <v>38</v>
      </c>
      <c r="M837" t="s">
        <v>39</v>
      </c>
      <c r="N837" t="s">
        <v>66</v>
      </c>
      <c r="O837" t="s">
        <v>196</v>
      </c>
      <c r="P837" t="s">
        <v>108</v>
      </c>
      <c r="R837" t="s">
        <v>3200</v>
      </c>
      <c r="S837" t="s">
        <v>3200</v>
      </c>
      <c r="T837" t="s">
        <v>3198</v>
      </c>
    </row>
    <row r="838" spans="1:20">
      <c r="A838" t="s">
        <v>3201</v>
      </c>
      <c r="B838" t="s">
        <v>21</v>
      </c>
      <c r="C838" t="s">
        <v>2144</v>
      </c>
      <c r="D838" t="s">
        <v>23</v>
      </c>
      <c r="E838" t="s">
        <v>2096</v>
      </c>
      <c r="F838" t="s">
        <v>25</v>
      </c>
      <c r="G838" t="s">
        <v>2442</v>
      </c>
      <c r="H838" t="s">
        <v>2442</v>
      </c>
      <c r="I838" t="s">
        <v>27</v>
      </c>
      <c r="J838" t="s">
        <v>2443</v>
      </c>
      <c r="K838" t="s">
        <v>2444</v>
      </c>
      <c r="L838" t="s">
        <v>38</v>
      </c>
      <c r="M838" t="s">
        <v>39</v>
      </c>
      <c r="N838" t="s">
        <v>27</v>
      </c>
      <c r="O838" t="s">
        <v>60</v>
      </c>
      <c r="P838" t="s">
        <v>327</v>
      </c>
      <c r="R838" t="s">
        <v>2445</v>
      </c>
      <c r="S838" t="s">
        <v>2445</v>
      </c>
      <c r="T838" t="s">
        <v>2442</v>
      </c>
    </row>
    <row r="839" spans="1:20">
      <c r="A839" t="s">
        <v>3202</v>
      </c>
      <c r="B839" t="s">
        <v>21</v>
      </c>
      <c r="C839" t="s">
        <v>2144</v>
      </c>
      <c r="D839" t="s">
        <v>23</v>
      </c>
      <c r="E839" t="s">
        <v>2096</v>
      </c>
      <c r="F839" t="s">
        <v>25</v>
      </c>
      <c r="G839" t="s">
        <v>2558</v>
      </c>
      <c r="H839" t="s">
        <v>2558</v>
      </c>
      <c r="I839" t="s">
        <v>27</v>
      </c>
      <c r="J839" t="s">
        <v>2559</v>
      </c>
      <c r="K839" t="s">
        <v>2560</v>
      </c>
      <c r="L839" t="s">
        <v>38</v>
      </c>
      <c r="M839" t="s">
        <v>39</v>
      </c>
      <c r="N839" t="s">
        <v>27</v>
      </c>
      <c r="O839" t="s">
        <v>1486</v>
      </c>
      <c r="P839" t="s">
        <v>47</v>
      </c>
      <c r="Q839" t="s">
        <v>2561</v>
      </c>
      <c r="R839" t="s">
        <v>2562</v>
      </c>
      <c r="S839" t="s">
        <v>507</v>
      </c>
      <c r="T839" t="s">
        <v>502</v>
      </c>
    </row>
    <row r="840" spans="1:20">
      <c r="A840" t="s">
        <v>3203</v>
      </c>
      <c r="B840" t="s">
        <v>21</v>
      </c>
      <c r="C840" t="s">
        <v>2144</v>
      </c>
      <c r="D840" t="s">
        <v>23</v>
      </c>
      <c r="E840" t="s">
        <v>2096</v>
      </c>
      <c r="F840" t="s">
        <v>81</v>
      </c>
      <c r="G840" t="s">
        <v>3204</v>
      </c>
      <c r="H840" t="s">
        <v>3204</v>
      </c>
      <c r="I840" t="s">
        <v>27</v>
      </c>
      <c r="J840" t="s">
        <v>3205</v>
      </c>
      <c r="K840" t="s">
        <v>3206</v>
      </c>
      <c r="L840" t="s">
        <v>38</v>
      </c>
      <c r="M840" t="s">
        <v>39</v>
      </c>
      <c r="N840" t="s">
        <v>27</v>
      </c>
      <c r="O840" t="s">
        <v>60</v>
      </c>
      <c r="P840" t="s">
        <v>880</v>
      </c>
      <c r="R840" t="s">
        <v>3207</v>
      </c>
      <c r="S840" t="s">
        <v>3207</v>
      </c>
      <c r="T840" t="s">
        <v>3204</v>
      </c>
    </row>
    <row r="841" spans="1:20">
      <c r="A841" t="s">
        <v>3208</v>
      </c>
      <c r="B841" t="s">
        <v>21</v>
      </c>
      <c r="C841" t="s">
        <v>2144</v>
      </c>
      <c r="D841" t="s">
        <v>23</v>
      </c>
      <c r="E841" t="s">
        <v>2096</v>
      </c>
      <c r="F841" t="s">
        <v>25</v>
      </c>
      <c r="G841" t="s">
        <v>2602</v>
      </c>
      <c r="H841" t="s">
        <v>2602</v>
      </c>
      <c r="I841" t="s">
        <v>66</v>
      </c>
      <c r="J841" t="s">
        <v>2603</v>
      </c>
      <c r="K841" t="s">
        <v>2604</v>
      </c>
      <c r="L841" t="s">
        <v>38</v>
      </c>
      <c r="M841" t="s">
        <v>39</v>
      </c>
      <c r="N841" t="s">
        <v>66</v>
      </c>
      <c r="O841" t="s">
        <v>60</v>
      </c>
      <c r="P841" t="s">
        <v>327</v>
      </c>
      <c r="R841" t="s">
        <v>2605</v>
      </c>
      <c r="S841" t="s">
        <v>2605</v>
      </c>
      <c r="T841" t="s">
        <v>2602</v>
      </c>
    </row>
    <row r="842" spans="1:20">
      <c r="A842" t="s">
        <v>3209</v>
      </c>
      <c r="B842" t="s">
        <v>21</v>
      </c>
      <c r="C842" t="s">
        <v>2144</v>
      </c>
      <c r="D842" t="s">
        <v>23</v>
      </c>
      <c r="E842" t="s">
        <v>2096</v>
      </c>
      <c r="F842" t="s">
        <v>57</v>
      </c>
      <c r="G842" t="s">
        <v>3210</v>
      </c>
      <c r="H842" t="s">
        <v>3210</v>
      </c>
      <c r="I842" t="s">
        <v>27</v>
      </c>
      <c r="J842" t="s">
        <v>3211</v>
      </c>
      <c r="K842" t="s">
        <v>3212</v>
      </c>
      <c r="L842" t="s">
        <v>38</v>
      </c>
      <c r="M842" t="s">
        <v>39</v>
      </c>
      <c r="N842" t="s">
        <v>27</v>
      </c>
      <c r="O842" t="s">
        <v>85</v>
      </c>
      <c r="P842" t="s">
        <v>535</v>
      </c>
      <c r="R842" t="s">
        <v>3213</v>
      </c>
      <c r="S842" t="s">
        <v>3213</v>
      </c>
      <c r="T842" t="s">
        <v>3210</v>
      </c>
    </row>
    <row r="843" spans="1:20">
      <c r="A843" t="s">
        <v>3214</v>
      </c>
      <c r="B843" t="s">
        <v>21</v>
      </c>
      <c r="C843" t="s">
        <v>2144</v>
      </c>
      <c r="D843" t="s">
        <v>23</v>
      </c>
      <c r="E843" t="s">
        <v>2096</v>
      </c>
      <c r="F843" t="s">
        <v>25</v>
      </c>
      <c r="G843" t="s">
        <v>2602</v>
      </c>
      <c r="H843" t="s">
        <v>2602</v>
      </c>
      <c r="I843" t="s">
        <v>66</v>
      </c>
      <c r="J843" t="s">
        <v>2603</v>
      </c>
      <c r="K843" t="s">
        <v>2604</v>
      </c>
      <c r="L843" t="s">
        <v>38</v>
      </c>
      <c r="M843" t="s">
        <v>39</v>
      </c>
      <c r="N843" t="s">
        <v>66</v>
      </c>
      <c r="O843" t="s">
        <v>60</v>
      </c>
      <c r="P843" t="s">
        <v>327</v>
      </c>
      <c r="R843" t="s">
        <v>2605</v>
      </c>
      <c r="S843" t="s">
        <v>2605</v>
      </c>
      <c r="T843" t="s">
        <v>2602</v>
      </c>
    </row>
    <row r="844" spans="1:20">
      <c r="A844" t="s">
        <v>3215</v>
      </c>
      <c r="B844" t="s">
        <v>21</v>
      </c>
      <c r="C844" t="s">
        <v>2144</v>
      </c>
      <c r="D844" t="s">
        <v>23</v>
      </c>
      <c r="E844" t="s">
        <v>2096</v>
      </c>
      <c r="F844" t="s">
        <v>25</v>
      </c>
      <c r="G844" t="s">
        <v>2913</v>
      </c>
      <c r="H844" t="s">
        <v>2913</v>
      </c>
      <c r="I844" t="s">
        <v>66</v>
      </c>
      <c r="J844" t="s">
        <v>3216</v>
      </c>
      <c r="K844" t="s">
        <v>2915</v>
      </c>
      <c r="L844" t="s">
        <v>38</v>
      </c>
      <c r="M844" t="s">
        <v>39</v>
      </c>
      <c r="N844" t="s">
        <v>66</v>
      </c>
      <c r="O844" t="s">
        <v>60</v>
      </c>
      <c r="P844" t="s">
        <v>265</v>
      </c>
      <c r="R844" t="s">
        <v>2916</v>
      </c>
      <c r="S844" t="s">
        <v>2916</v>
      </c>
      <c r="T844" t="s">
        <v>2913</v>
      </c>
    </row>
    <row r="845" spans="1:20">
      <c r="A845" t="s">
        <v>3217</v>
      </c>
      <c r="B845" t="s">
        <v>21</v>
      </c>
      <c r="C845" t="s">
        <v>2144</v>
      </c>
      <c r="D845" t="s">
        <v>23</v>
      </c>
      <c r="E845" t="s">
        <v>2096</v>
      </c>
      <c r="F845" t="s">
        <v>25</v>
      </c>
      <c r="G845" t="s">
        <v>2913</v>
      </c>
      <c r="H845" t="s">
        <v>2913</v>
      </c>
      <c r="I845" t="s">
        <v>66</v>
      </c>
      <c r="K845" t="s">
        <v>2915</v>
      </c>
      <c r="L845" t="s">
        <v>38</v>
      </c>
      <c r="M845" t="s">
        <v>39</v>
      </c>
      <c r="N845" t="s">
        <v>66</v>
      </c>
      <c r="O845" t="s">
        <v>60</v>
      </c>
      <c r="P845" t="s">
        <v>265</v>
      </c>
      <c r="R845" t="s">
        <v>2916</v>
      </c>
      <c r="S845" t="s">
        <v>2916</v>
      </c>
      <c r="T845" t="s">
        <v>2913</v>
      </c>
    </row>
    <row r="846" spans="1:20">
      <c r="A846" t="s">
        <v>3218</v>
      </c>
      <c r="B846" t="s">
        <v>21</v>
      </c>
      <c r="C846" t="s">
        <v>2144</v>
      </c>
      <c r="D846" t="s">
        <v>23</v>
      </c>
      <c r="E846" t="s">
        <v>2096</v>
      </c>
      <c r="F846" t="s">
        <v>25</v>
      </c>
      <c r="G846" t="s">
        <v>2913</v>
      </c>
      <c r="H846" t="s">
        <v>2913</v>
      </c>
      <c r="I846" t="s">
        <v>66</v>
      </c>
      <c r="J846" t="s">
        <v>3216</v>
      </c>
      <c r="K846" t="s">
        <v>2915</v>
      </c>
      <c r="L846" t="s">
        <v>38</v>
      </c>
      <c r="M846" t="s">
        <v>39</v>
      </c>
      <c r="N846" t="s">
        <v>66</v>
      </c>
      <c r="O846" t="s">
        <v>60</v>
      </c>
      <c r="P846" t="s">
        <v>265</v>
      </c>
      <c r="R846" t="s">
        <v>2916</v>
      </c>
      <c r="S846" t="s">
        <v>2916</v>
      </c>
      <c r="T846" t="s">
        <v>2913</v>
      </c>
    </row>
    <row r="847" spans="1:20">
      <c r="A847" t="s">
        <v>3219</v>
      </c>
      <c r="B847" t="s">
        <v>21</v>
      </c>
      <c r="C847" t="s">
        <v>2144</v>
      </c>
      <c r="D847" t="s">
        <v>23</v>
      </c>
      <c r="E847" t="s">
        <v>2096</v>
      </c>
      <c r="F847" t="s">
        <v>25</v>
      </c>
      <c r="G847" t="s">
        <v>2344</v>
      </c>
      <c r="H847" t="s">
        <v>2344</v>
      </c>
      <c r="I847" t="s">
        <v>66</v>
      </c>
      <c r="J847" t="s">
        <v>2345</v>
      </c>
      <c r="L847" t="s">
        <v>337</v>
      </c>
      <c r="N847" t="s">
        <v>66</v>
      </c>
      <c r="R847" t="s">
        <v>2346</v>
      </c>
      <c r="S847" t="s">
        <v>2347</v>
      </c>
      <c r="T847" t="s">
        <v>2348</v>
      </c>
    </row>
    <row r="848" spans="1:20">
      <c r="A848" t="s">
        <v>3220</v>
      </c>
      <c r="B848" t="s">
        <v>21</v>
      </c>
      <c r="C848" t="s">
        <v>2144</v>
      </c>
      <c r="D848" t="s">
        <v>23</v>
      </c>
      <c r="E848" t="s">
        <v>2096</v>
      </c>
      <c r="F848" t="s">
        <v>25</v>
      </c>
      <c r="G848" t="s">
        <v>2602</v>
      </c>
      <c r="H848" t="s">
        <v>2602</v>
      </c>
      <c r="I848" t="s">
        <v>66</v>
      </c>
      <c r="J848" t="s">
        <v>2603</v>
      </c>
      <c r="K848" t="s">
        <v>2604</v>
      </c>
      <c r="L848" t="s">
        <v>38</v>
      </c>
      <c r="M848" t="s">
        <v>39</v>
      </c>
      <c r="N848" t="s">
        <v>66</v>
      </c>
      <c r="O848" t="s">
        <v>60</v>
      </c>
      <c r="P848" t="s">
        <v>327</v>
      </c>
      <c r="R848" t="s">
        <v>2605</v>
      </c>
      <c r="S848" t="s">
        <v>2605</v>
      </c>
      <c r="T848" t="s">
        <v>2602</v>
      </c>
    </row>
    <row r="849" spans="1:20">
      <c r="A849" t="s">
        <v>3221</v>
      </c>
      <c r="B849" t="s">
        <v>88</v>
      </c>
      <c r="C849" t="s">
        <v>2151</v>
      </c>
      <c r="D849" t="s">
        <v>23</v>
      </c>
      <c r="E849" t="s">
        <v>2096</v>
      </c>
      <c r="F849" t="s">
        <v>81</v>
      </c>
      <c r="G849" t="s">
        <v>672</v>
      </c>
      <c r="H849" t="s">
        <v>672</v>
      </c>
      <c r="I849" t="s">
        <v>207</v>
      </c>
      <c r="J849" t="s">
        <v>989</v>
      </c>
      <c r="K849" t="s">
        <v>674</v>
      </c>
      <c r="L849" t="s">
        <v>38</v>
      </c>
      <c r="M849" t="s">
        <v>39</v>
      </c>
      <c r="N849" t="s">
        <v>207</v>
      </c>
      <c r="O849" t="s">
        <v>210</v>
      </c>
      <c r="P849" t="s">
        <v>47</v>
      </c>
      <c r="R849" t="s">
        <v>675</v>
      </c>
      <c r="S849" t="s">
        <v>675</v>
      </c>
      <c r="T849" t="s">
        <v>672</v>
      </c>
    </row>
    <row r="850" spans="1:20">
      <c r="A850" t="s">
        <v>3222</v>
      </c>
      <c r="B850" t="s">
        <v>88</v>
      </c>
      <c r="C850" t="s">
        <v>2151</v>
      </c>
      <c r="D850" t="s">
        <v>23</v>
      </c>
      <c r="E850" t="s">
        <v>2096</v>
      </c>
      <c r="F850" t="s">
        <v>25</v>
      </c>
      <c r="G850" t="s">
        <v>3223</v>
      </c>
      <c r="H850" t="s">
        <v>3223</v>
      </c>
      <c r="I850" t="s">
        <v>66</v>
      </c>
      <c r="J850" t="s">
        <v>3224</v>
      </c>
      <c r="K850" t="s">
        <v>3225</v>
      </c>
      <c r="L850" t="s">
        <v>38</v>
      </c>
      <c r="M850" t="s">
        <v>39</v>
      </c>
      <c r="N850" t="s">
        <v>66</v>
      </c>
      <c r="O850" t="s">
        <v>196</v>
      </c>
      <c r="P850" t="s">
        <v>61</v>
      </c>
      <c r="R850" t="s">
        <v>3226</v>
      </c>
      <c r="S850" t="s">
        <v>3226</v>
      </c>
      <c r="T850" t="s">
        <v>3223</v>
      </c>
    </row>
    <row r="851" spans="1:20">
      <c r="A851" t="s">
        <v>3227</v>
      </c>
      <c r="B851" t="s">
        <v>88</v>
      </c>
      <c r="C851" t="s">
        <v>2151</v>
      </c>
      <c r="D851" t="s">
        <v>23</v>
      </c>
      <c r="E851" t="s">
        <v>2096</v>
      </c>
      <c r="F851" t="s">
        <v>25</v>
      </c>
      <c r="G851" t="s">
        <v>3228</v>
      </c>
      <c r="H851" t="s">
        <v>3228</v>
      </c>
      <c r="I851" t="s">
        <v>66</v>
      </c>
      <c r="J851" t="s">
        <v>3229</v>
      </c>
      <c r="K851" t="s">
        <v>3230</v>
      </c>
      <c r="L851" t="s">
        <v>38</v>
      </c>
      <c r="M851" t="s">
        <v>39</v>
      </c>
      <c r="N851" t="s">
        <v>66</v>
      </c>
      <c r="O851" t="s">
        <v>196</v>
      </c>
      <c r="P851" t="s">
        <v>61</v>
      </c>
      <c r="R851" t="s">
        <v>3231</v>
      </c>
      <c r="S851" t="s">
        <v>3231</v>
      </c>
      <c r="T851" t="s">
        <v>3228</v>
      </c>
    </row>
    <row r="852" spans="1:20">
      <c r="A852" t="s">
        <v>3232</v>
      </c>
      <c r="B852" t="s">
        <v>88</v>
      </c>
      <c r="C852" t="s">
        <v>2151</v>
      </c>
      <c r="D852" t="s">
        <v>23</v>
      </c>
      <c r="E852" t="s">
        <v>2096</v>
      </c>
      <c r="F852" t="s">
        <v>81</v>
      </c>
      <c r="G852" t="s">
        <v>3233</v>
      </c>
      <c r="H852" t="s">
        <v>3233</v>
      </c>
      <c r="I852" t="s">
        <v>66</v>
      </c>
      <c r="J852" t="s">
        <v>3234</v>
      </c>
      <c r="K852" t="s">
        <v>3235</v>
      </c>
      <c r="L852" t="s">
        <v>38</v>
      </c>
      <c r="M852" t="s">
        <v>39</v>
      </c>
      <c r="N852" t="s">
        <v>66</v>
      </c>
      <c r="O852" t="s">
        <v>60</v>
      </c>
      <c r="P852" t="s">
        <v>1090</v>
      </c>
      <c r="R852" t="s">
        <v>3236</v>
      </c>
      <c r="S852" t="s">
        <v>3236</v>
      </c>
      <c r="T852" t="s">
        <v>3233</v>
      </c>
    </row>
    <row r="853" spans="1:20">
      <c r="A853" t="s">
        <v>3237</v>
      </c>
      <c r="B853" t="s">
        <v>88</v>
      </c>
      <c r="C853" t="s">
        <v>2151</v>
      </c>
      <c r="D853" t="s">
        <v>23</v>
      </c>
      <c r="E853" t="s">
        <v>2096</v>
      </c>
      <c r="F853" t="s">
        <v>95</v>
      </c>
      <c r="G853" t="s">
        <v>3238</v>
      </c>
      <c r="H853" t="s">
        <v>3238</v>
      </c>
      <c r="I853" t="s">
        <v>2761</v>
      </c>
      <c r="J853" t="s">
        <v>3239</v>
      </c>
      <c r="K853" t="s">
        <v>3240</v>
      </c>
      <c r="L853" t="s">
        <v>337</v>
      </c>
      <c r="M853" t="s">
        <v>338</v>
      </c>
      <c r="N853" t="s">
        <v>2761</v>
      </c>
      <c r="O853" t="s">
        <v>117</v>
      </c>
      <c r="P853" t="s">
        <v>117</v>
      </c>
      <c r="R853" t="s">
        <v>3241</v>
      </c>
      <c r="S853" t="s">
        <v>3241</v>
      </c>
      <c r="T853" t="s">
        <v>3238</v>
      </c>
    </row>
    <row r="854" spans="1:20">
      <c r="A854" t="s">
        <v>3242</v>
      </c>
      <c r="B854" t="s">
        <v>21</v>
      </c>
      <c r="C854" t="s">
        <v>2151</v>
      </c>
      <c r="D854" t="s">
        <v>23</v>
      </c>
      <c r="E854" t="s">
        <v>2096</v>
      </c>
      <c r="F854" t="s">
        <v>25</v>
      </c>
      <c r="G854" t="s">
        <v>3243</v>
      </c>
      <c r="H854" t="s">
        <v>3243</v>
      </c>
      <c r="I854" t="s">
        <v>27</v>
      </c>
      <c r="J854" t="s">
        <v>3244</v>
      </c>
      <c r="K854" t="s">
        <v>3245</v>
      </c>
      <c r="L854" t="s">
        <v>38</v>
      </c>
      <c r="M854" t="s">
        <v>39</v>
      </c>
      <c r="N854" t="s">
        <v>27</v>
      </c>
      <c r="O854" t="s">
        <v>92</v>
      </c>
      <c r="P854" t="s">
        <v>47</v>
      </c>
      <c r="R854" t="s">
        <v>3246</v>
      </c>
      <c r="S854" t="s">
        <v>3246</v>
      </c>
      <c r="T854" t="s">
        <v>3243</v>
      </c>
    </row>
    <row r="855" spans="1:20">
      <c r="A855" t="s">
        <v>3247</v>
      </c>
      <c r="B855" t="s">
        <v>21</v>
      </c>
      <c r="C855" t="s">
        <v>2151</v>
      </c>
      <c r="D855" t="s">
        <v>23</v>
      </c>
      <c r="E855" t="s">
        <v>2096</v>
      </c>
      <c r="F855" t="s">
        <v>95</v>
      </c>
      <c r="G855" t="s">
        <v>3248</v>
      </c>
      <c r="H855" t="s">
        <v>3248</v>
      </c>
      <c r="I855" t="s">
        <v>2761</v>
      </c>
      <c r="J855" t="s">
        <v>3249</v>
      </c>
      <c r="K855" t="s">
        <v>3250</v>
      </c>
      <c r="L855" t="s">
        <v>337</v>
      </c>
      <c r="M855" t="s">
        <v>338</v>
      </c>
      <c r="N855" t="s">
        <v>2761</v>
      </c>
      <c r="O855" t="s">
        <v>117</v>
      </c>
      <c r="P855" t="s">
        <v>117</v>
      </c>
      <c r="R855" t="s">
        <v>3251</v>
      </c>
      <c r="S855" t="s">
        <v>3251</v>
      </c>
      <c r="T855" t="s">
        <v>3248</v>
      </c>
    </row>
    <row r="856" spans="1:20">
      <c r="A856" t="s">
        <v>3252</v>
      </c>
      <c r="B856" t="s">
        <v>21</v>
      </c>
      <c r="C856" t="s">
        <v>2151</v>
      </c>
      <c r="D856" t="s">
        <v>23</v>
      </c>
      <c r="E856" t="s">
        <v>2096</v>
      </c>
      <c r="F856" t="s">
        <v>81</v>
      </c>
      <c r="G856" t="s">
        <v>3253</v>
      </c>
      <c r="H856" t="s">
        <v>3253</v>
      </c>
      <c r="I856" t="s">
        <v>27</v>
      </c>
      <c r="J856" t="s">
        <v>3254</v>
      </c>
      <c r="K856" t="s">
        <v>3255</v>
      </c>
      <c r="L856" t="s">
        <v>38</v>
      </c>
      <c r="M856" t="s">
        <v>39</v>
      </c>
      <c r="N856" t="s">
        <v>27</v>
      </c>
      <c r="O856" t="s">
        <v>60</v>
      </c>
      <c r="P856" t="s">
        <v>61</v>
      </c>
      <c r="R856" t="s">
        <v>3256</v>
      </c>
      <c r="S856" t="s">
        <v>3256</v>
      </c>
      <c r="T856" t="s">
        <v>3253</v>
      </c>
    </row>
    <row r="857" spans="1:20">
      <c r="A857" t="s">
        <v>3257</v>
      </c>
      <c r="B857" t="s">
        <v>21</v>
      </c>
      <c r="C857" t="s">
        <v>2151</v>
      </c>
      <c r="D857" t="s">
        <v>23</v>
      </c>
      <c r="E857" t="s">
        <v>2096</v>
      </c>
      <c r="F857" t="s">
        <v>25</v>
      </c>
      <c r="G857" t="s">
        <v>3258</v>
      </c>
      <c r="H857" t="s">
        <v>3258</v>
      </c>
      <c r="I857" t="s">
        <v>207</v>
      </c>
      <c r="J857" t="s">
        <v>3259</v>
      </c>
      <c r="K857" t="s">
        <v>3260</v>
      </c>
      <c r="L857" t="s">
        <v>38</v>
      </c>
      <c r="M857" t="s">
        <v>39</v>
      </c>
      <c r="N857" t="s">
        <v>207</v>
      </c>
      <c r="O857" t="s">
        <v>3261</v>
      </c>
      <c r="P857" t="s">
        <v>482</v>
      </c>
      <c r="R857" t="s">
        <v>3262</v>
      </c>
      <c r="S857" t="s">
        <v>3262</v>
      </c>
      <c r="T857" t="s">
        <v>3258</v>
      </c>
    </row>
    <row r="858" spans="1:20">
      <c r="A858" t="s">
        <v>3263</v>
      </c>
      <c r="B858" t="s">
        <v>21</v>
      </c>
      <c r="C858" t="s">
        <v>2151</v>
      </c>
      <c r="D858" t="s">
        <v>23</v>
      </c>
      <c r="E858" t="s">
        <v>2096</v>
      </c>
      <c r="F858" t="s">
        <v>25</v>
      </c>
      <c r="G858" t="s">
        <v>3264</v>
      </c>
      <c r="H858" t="s">
        <v>3264</v>
      </c>
      <c r="I858" t="s">
        <v>66</v>
      </c>
      <c r="J858" t="s">
        <v>3265</v>
      </c>
      <c r="K858" t="s">
        <v>3266</v>
      </c>
      <c r="L858" t="s">
        <v>38</v>
      </c>
      <c r="M858" t="s">
        <v>39</v>
      </c>
      <c r="N858" t="s">
        <v>66</v>
      </c>
      <c r="O858" t="s">
        <v>196</v>
      </c>
      <c r="P858" t="s">
        <v>61</v>
      </c>
      <c r="R858" t="s">
        <v>3267</v>
      </c>
      <c r="S858" t="s">
        <v>3267</v>
      </c>
      <c r="T858" t="s">
        <v>3264</v>
      </c>
    </row>
    <row r="859" spans="1:20">
      <c r="A859" t="s">
        <v>3268</v>
      </c>
      <c r="B859" t="s">
        <v>21</v>
      </c>
      <c r="C859" t="s">
        <v>2151</v>
      </c>
      <c r="D859" t="s">
        <v>23</v>
      </c>
      <c r="E859" t="s">
        <v>2096</v>
      </c>
      <c r="F859" t="s">
        <v>111</v>
      </c>
      <c r="G859" t="s">
        <v>3269</v>
      </c>
      <c r="H859" t="s">
        <v>3269</v>
      </c>
      <c r="I859" t="s">
        <v>113</v>
      </c>
      <c r="J859" t="s">
        <v>3270</v>
      </c>
      <c r="K859" t="s">
        <v>3271</v>
      </c>
      <c r="L859" t="s">
        <v>115</v>
      </c>
      <c r="M859" t="s">
        <v>116</v>
      </c>
      <c r="N859" t="s">
        <v>113</v>
      </c>
      <c r="O859" t="s">
        <v>117</v>
      </c>
      <c r="P859" t="s">
        <v>117</v>
      </c>
      <c r="R859" t="s">
        <v>3272</v>
      </c>
      <c r="S859" t="s">
        <v>3272</v>
      </c>
      <c r="T859" t="s">
        <v>3269</v>
      </c>
    </row>
    <row r="860" spans="1:20">
      <c r="A860" t="s">
        <v>3273</v>
      </c>
      <c r="B860" t="s">
        <v>21</v>
      </c>
      <c r="C860" t="s">
        <v>2151</v>
      </c>
      <c r="D860" t="s">
        <v>23</v>
      </c>
      <c r="E860" t="s">
        <v>2096</v>
      </c>
      <c r="F860" t="s">
        <v>25</v>
      </c>
      <c r="G860" t="s">
        <v>3274</v>
      </c>
      <c r="H860" t="s">
        <v>3274</v>
      </c>
      <c r="I860" t="s">
        <v>66</v>
      </c>
      <c r="J860" t="s">
        <v>3275</v>
      </c>
      <c r="K860" t="s">
        <v>3276</v>
      </c>
      <c r="L860" t="s">
        <v>38</v>
      </c>
      <c r="M860" t="s">
        <v>39</v>
      </c>
      <c r="N860" t="s">
        <v>66</v>
      </c>
      <c r="O860" t="s">
        <v>60</v>
      </c>
      <c r="P860" t="s">
        <v>327</v>
      </c>
      <c r="R860" t="s">
        <v>3277</v>
      </c>
      <c r="S860" t="s">
        <v>3277</v>
      </c>
      <c r="T860" t="s">
        <v>3278</v>
      </c>
    </row>
    <row r="861" spans="1:20">
      <c r="A861" t="s">
        <v>3279</v>
      </c>
      <c r="B861" t="s">
        <v>21</v>
      </c>
      <c r="C861" t="s">
        <v>2151</v>
      </c>
      <c r="D861" t="s">
        <v>23</v>
      </c>
      <c r="E861" t="s">
        <v>2096</v>
      </c>
      <c r="F861" t="s">
        <v>25</v>
      </c>
      <c r="G861" t="s">
        <v>2281</v>
      </c>
      <c r="H861" t="s">
        <v>2281</v>
      </c>
      <c r="I861" t="s">
        <v>27</v>
      </c>
      <c r="J861" t="s">
        <v>2282</v>
      </c>
      <c r="K861" t="s">
        <v>2283</v>
      </c>
      <c r="L861" t="s">
        <v>38</v>
      </c>
      <c r="M861" t="s">
        <v>39</v>
      </c>
      <c r="N861" t="s">
        <v>27</v>
      </c>
      <c r="O861" t="s">
        <v>85</v>
      </c>
      <c r="P861" t="s">
        <v>108</v>
      </c>
      <c r="R861" t="s">
        <v>2284</v>
      </c>
      <c r="S861" t="s">
        <v>2284</v>
      </c>
      <c r="T861" t="s">
        <v>2281</v>
      </c>
    </row>
    <row r="862" spans="1:20">
      <c r="A862" t="s">
        <v>3280</v>
      </c>
      <c r="B862" t="s">
        <v>21</v>
      </c>
      <c r="C862" t="s">
        <v>2151</v>
      </c>
      <c r="D862" t="s">
        <v>23</v>
      </c>
      <c r="E862" t="s">
        <v>2096</v>
      </c>
      <c r="F862" t="s">
        <v>25</v>
      </c>
      <c r="G862" t="s">
        <v>3281</v>
      </c>
      <c r="H862" t="s">
        <v>3281</v>
      </c>
      <c r="I862" t="s">
        <v>66</v>
      </c>
      <c r="J862" t="s">
        <v>3282</v>
      </c>
      <c r="K862" t="s">
        <v>3283</v>
      </c>
      <c r="L862" t="s">
        <v>38</v>
      </c>
      <c r="M862" t="s">
        <v>39</v>
      </c>
      <c r="N862" t="s">
        <v>66</v>
      </c>
      <c r="O862" t="s">
        <v>196</v>
      </c>
      <c r="P862" t="s">
        <v>61</v>
      </c>
      <c r="R862" t="s">
        <v>3284</v>
      </c>
      <c r="S862" t="s">
        <v>3284</v>
      </c>
      <c r="T862" t="s">
        <v>3281</v>
      </c>
    </row>
    <row r="863" spans="1:20">
      <c r="A863" t="s">
        <v>3285</v>
      </c>
      <c r="B863" t="s">
        <v>21</v>
      </c>
      <c r="C863" t="s">
        <v>2151</v>
      </c>
      <c r="D863" t="s">
        <v>23</v>
      </c>
      <c r="E863" t="s">
        <v>2096</v>
      </c>
      <c r="F863" t="s">
        <v>25</v>
      </c>
      <c r="G863" t="s">
        <v>3286</v>
      </c>
      <c r="H863" t="s">
        <v>3286</v>
      </c>
      <c r="I863" t="s">
        <v>66</v>
      </c>
      <c r="J863" t="s">
        <v>3287</v>
      </c>
      <c r="K863" t="s">
        <v>3288</v>
      </c>
      <c r="L863" t="s">
        <v>38</v>
      </c>
      <c r="M863" t="s">
        <v>39</v>
      </c>
      <c r="N863" t="s">
        <v>66</v>
      </c>
      <c r="O863" t="s">
        <v>60</v>
      </c>
      <c r="P863" t="s">
        <v>61</v>
      </c>
      <c r="R863" t="s">
        <v>3289</v>
      </c>
      <c r="S863" t="s">
        <v>3289</v>
      </c>
      <c r="T863" t="s">
        <v>3286</v>
      </c>
    </row>
    <row r="864" spans="1:20">
      <c r="A864" t="s">
        <v>3290</v>
      </c>
      <c r="B864" t="s">
        <v>21</v>
      </c>
      <c r="C864" t="s">
        <v>2151</v>
      </c>
      <c r="D864" t="s">
        <v>23</v>
      </c>
      <c r="E864" t="s">
        <v>2096</v>
      </c>
      <c r="F864" t="s">
        <v>74</v>
      </c>
      <c r="G864" t="s">
        <v>3291</v>
      </c>
      <c r="H864" t="s">
        <v>3291</v>
      </c>
      <c r="I864" t="s">
        <v>66</v>
      </c>
      <c r="J864" t="s">
        <v>3292</v>
      </c>
      <c r="K864" t="s">
        <v>3293</v>
      </c>
      <c r="L864" t="s">
        <v>38</v>
      </c>
      <c r="M864" t="s">
        <v>39</v>
      </c>
      <c r="N864" t="s">
        <v>66</v>
      </c>
      <c r="O864" t="s">
        <v>78</v>
      </c>
      <c r="P864" t="s">
        <v>70</v>
      </c>
      <c r="R864" t="s">
        <v>3294</v>
      </c>
      <c r="S864" t="s">
        <v>3294</v>
      </c>
      <c r="T864" t="s">
        <v>3291</v>
      </c>
    </row>
    <row r="865" spans="1:20">
      <c r="A865" t="s">
        <v>3295</v>
      </c>
      <c r="B865" t="s">
        <v>21</v>
      </c>
      <c r="C865" t="s">
        <v>2151</v>
      </c>
      <c r="D865" t="s">
        <v>23</v>
      </c>
      <c r="E865" t="s">
        <v>2096</v>
      </c>
      <c r="F865" t="s">
        <v>25</v>
      </c>
      <c r="G865" t="s">
        <v>3296</v>
      </c>
      <c r="H865" t="s">
        <v>3296</v>
      </c>
      <c r="I865" t="s">
        <v>66</v>
      </c>
      <c r="J865" t="s">
        <v>3297</v>
      </c>
      <c r="K865" t="s">
        <v>3298</v>
      </c>
      <c r="L865" t="s">
        <v>38</v>
      </c>
      <c r="M865" t="s">
        <v>39</v>
      </c>
      <c r="N865" t="s">
        <v>66</v>
      </c>
      <c r="O865" t="s">
        <v>196</v>
      </c>
      <c r="P865" t="s">
        <v>61</v>
      </c>
      <c r="R865" t="s">
        <v>3299</v>
      </c>
      <c r="S865" t="s">
        <v>3299</v>
      </c>
      <c r="T865" t="s">
        <v>3296</v>
      </c>
    </row>
    <row r="866" spans="1:20">
      <c r="A866" t="s">
        <v>3300</v>
      </c>
      <c r="B866" t="s">
        <v>21</v>
      </c>
      <c r="C866" t="s">
        <v>2151</v>
      </c>
      <c r="D866" t="s">
        <v>23</v>
      </c>
      <c r="E866" t="s">
        <v>2096</v>
      </c>
      <c r="F866" t="s">
        <v>81</v>
      </c>
      <c r="G866" t="s">
        <v>3301</v>
      </c>
      <c r="H866" t="s">
        <v>3301</v>
      </c>
      <c r="I866" t="s">
        <v>66</v>
      </c>
      <c r="J866" t="s">
        <v>3302</v>
      </c>
      <c r="K866" t="s">
        <v>3303</v>
      </c>
      <c r="L866" t="s">
        <v>38</v>
      </c>
      <c r="M866" t="s">
        <v>39</v>
      </c>
      <c r="N866" t="s">
        <v>66</v>
      </c>
      <c r="O866" t="s">
        <v>196</v>
      </c>
      <c r="P866" t="s">
        <v>301</v>
      </c>
      <c r="R866" t="s">
        <v>3304</v>
      </c>
      <c r="S866" t="s">
        <v>3304</v>
      </c>
      <c r="T866" t="s">
        <v>3301</v>
      </c>
    </row>
    <row r="867" spans="1:20">
      <c r="A867" t="s">
        <v>3305</v>
      </c>
      <c r="B867" t="s">
        <v>21</v>
      </c>
      <c r="C867" t="s">
        <v>2151</v>
      </c>
      <c r="D867" t="s">
        <v>23</v>
      </c>
      <c r="E867" t="s">
        <v>2096</v>
      </c>
      <c r="F867" t="s">
        <v>25</v>
      </c>
      <c r="G867" t="s">
        <v>3306</v>
      </c>
      <c r="H867" t="s">
        <v>3306</v>
      </c>
      <c r="I867" t="s">
        <v>66</v>
      </c>
      <c r="J867" t="s">
        <v>3307</v>
      </c>
      <c r="K867" t="s">
        <v>3308</v>
      </c>
      <c r="L867" t="s">
        <v>38</v>
      </c>
      <c r="M867" t="s">
        <v>39</v>
      </c>
      <c r="N867" t="s">
        <v>66</v>
      </c>
      <c r="O867" t="s">
        <v>196</v>
      </c>
      <c r="P867" t="s">
        <v>61</v>
      </c>
      <c r="R867" t="s">
        <v>3309</v>
      </c>
      <c r="S867" t="s">
        <v>3309</v>
      </c>
      <c r="T867" t="s">
        <v>3306</v>
      </c>
    </row>
    <row r="868" spans="1:20">
      <c r="A868" t="s">
        <v>3310</v>
      </c>
      <c r="B868" t="s">
        <v>21</v>
      </c>
      <c r="C868" t="s">
        <v>2151</v>
      </c>
      <c r="D868" t="s">
        <v>23</v>
      </c>
      <c r="E868" t="s">
        <v>2096</v>
      </c>
      <c r="F868" t="s">
        <v>25</v>
      </c>
      <c r="G868" t="s">
        <v>2442</v>
      </c>
      <c r="H868" t="s">
        <v>2442</v>
      </c>
      <c r="I868" t="s">
        <v>27</v>
      </c>
      <c r="J868" t="s">
        <v>2443</v>
      </c>
      <c r="K868" t="s">
        <v>2444</v>
      </c>
      <c r="L868" t="s">
        <v>38</v>
      </c>
      <c r="M868" t="s">
        <v>39</v>
      </c>
      <c r="N868" t="s">
        <v>27</v>
      </c>
      <c r="O868" t="s">
        <v>60</v>
      </c>
      <c r="P868" t="s">
        <v>327</v>
      </c>
      <c r="R868" t="s">
        <v>2445</v>
      </c>
      <c r="S868" t="s">
        <v>2445</v>
      </c>
      <c r="T868" t="s">
        <v>2442</v>
      </c>
    </row>
    <row r="869" spans="1:20">
      <c r="A869" t="s">
        <v>3311</v>
      </c>
      <c r="B869" t="s">
        <v>21</v>
      </c>
      <c r="C869" t="s">
        <v>2151</v>
      </c>
      <c r="D869" t="s">
        <v>23</v>
      </c>
      <c r="E869" t="s">
        <v>2096</v>
      </c>
      <c r="F869" t="s">
        <v>25</v>
      </c>
      <c r="G869" t="s">
        <v>3312</v>
      </c>
      <c r="H869" t="s">
        <v>3312</v>
      </c>
      <c r="I869" t="s">
        <v>66</v>
      </c>
      <c r="J869" t="s">
        <v>3313</v>
      </c>
      <c r="K869" t="s">
        <v>3314</v>
      </c>
      <c r="L869" t="s">
        <v>38</v>
      </c>
      <c r="M869" t="s">
        <v>39</v>
      </c>
      <c r="N869" t="s">
        <v>66</v>
      </c>
      <c r="O869" t="s">
        <v>3315</v>
      </c>
      <c r="P869" t="s">
        <v>61</v>
      </c>
      <c r="R869" t="s">
        <v>3316</v>
      </c>
      <c r="S869" t="s">
        <v>3316</v>
      </c>
      <c r="T869" t="s">
        <v>3312</v>
      </c>
    </row>
    <row r="870" spans="1:20">
      <c r="A870" t="s">
        <v>3317</v>
      </c>
      <c r="B870" t="s">
        <v>21</v>
      </c>
      <c r="C870" t="s">
        <v>2151</v>
      </c>
      <c r="D870" t="s">
        <v>23</v>
      </c>
      <c r="E870" t="s">
        <v>2096</v>
      </c>
      <c r="F870" t="s">
        <v>25</v>
      </c>
      <c r="G870" t="s">
        <v>3318</v>
      </c>
      <c r="H870" t="s">
        <v>3318</v>
      </c>
      <c r="I870" t="s">
        <v>66</v>
      </c>
      <c r="J870" t="s">
        <v>3319</v>
      </c>
      <c r="K870" t="s">
        <v>3320</v>
      </c>
      <c r="L870" t="s">
        <v>38</v>
      </c>
      <c r="M870" t="s">
        <v>39</v>
      </c>
      <c r="N870" t="s">
        <v>66</v>
      </c>
      <c r="O870" t="s">
        <v>147</v>
      </c>
      <c r="P870" t="s">
        <v>47</v>
      </c>
      <c r="R870" t="s">
        <v>3321</v>
      </c>
      <c r="S870" t="s">
        <v>3321</v>
      </c>
      <c r="T870" t="s">
        <v>3318</v>
      </c>
    </row>
    <row r="871" spans="1:20">
      <c r="A871" t="s">
        <v>3322</v>
      </c>
      <c r="B871" t="s">
        <v>21</v>
      </c>
      <c r="C871" t="s">
        <v>2151</v>
      </c>
      <c r="D871" t="s">
        <v>23</v>
      </c>
      <c r="E871" t="s">
        <v>2096</v>
      </c>
      <c r="F871" t="s">
        <v>25</v>
      </c>
      <c r="G871" t="s">
        <v>3323</v>
      </c>
      <c r="H871" t="s">
        <v>3323</v>
      </c>
      <c r="I871" t="s">
        <v>66</v>
      </c>
      <c r="J871" t="s">
        <v>3324</v>
      </c>
      <c r="K871" t="s">
        <v>3325</v>
      </c>
      <c r="L871" t="s">
        <v>38</v>
      </c>
      <c r="M871" t="s">
        <v>39</v>
      </c>
      <c r="N871" t="s">
        <v>66</v>
      </c>
      <c r="O871" t="s">
        <v>196</v>
      </c>
      <c r="P871" t="s">
        <v>61</v>
      </c>
      <c r="R871" t="s">
        <v>3326</v>
      </c>
      <c r="S871" t="s">
        <v>3326</v>
      </c>
      <c r="T871" t="s">
        <v>3323</v>
      </c>
    </row>
    <row r="872" spans="1:20">
      <c r="A872" t="s">
        <v>3327</v>
      </c>
      <c r="B872" t="s">
        <v>88</v>
      </c>
      <c r="C872" t="s">
        <v>2166</v>
      </c>
      <c r="D872" t="s">
        <v>23</v>
      </c>
      <c r="E872" t="s">
        <v>2096</v>
      </c>
      <c r="F872" t="s">
        <v>25</v>
      </c>
      <c r="G872" t="s">
        <v>2602</v>
      </c>
      <c r="H872" t="s">
        <v>2602</v>
      </c>
      <c r="I872" t="s">
        <v>66</v>
      </c>
      <c r="K872" t="s">
        <v>2604</v>
      </c>
      <c r="L872" t="s">
        <v>38</v>
      </c>
      <c r="M872" t="s">
        <v>39</v>
      </c>
      <c r="N872" t="s">
        <v>66</v>
      </c>
      <c r="O872" t="s">
        <v>60</v>
      </c>
      <c r="P872" t="s">
        <v>327</v>
      </c>
      <c r="R872" t="s">
        <v>2605</v>
      </c>
      <c r="S872" t="s">
        <v>2605</v>
      </c>
      <c r="T872" t="s">
        <v>2602</v>
      </c>
    </row>
    <row r="873" spans="1:20">
      <c r="A873" t="s">
        <v>3328</v>
      </c>
      <c r="B873" t="s">
        <v>88</v>
      </c>
      <c r="C873" t="s">
        <v>2166</v>
      </c>
      <c r="D873" t="s">
        <v>23</v>
      </c>
      <c r="E873" t="s">
        <v>3329</v>
      </c>
      <c r="F873" t="s">
        <v>74</v>
      </c>
      <c r="G873" t="s">
        <v>3330</v>
      </c>
      <c r="H873" t="s">
        <v>3330</v>
      </c>
      <c r="I873" t="s">
        <v>66</v>
      </c>
      <c r="J873" t="s">
        <v>3331</v>
      </c>
      <c r="K873" t="s">
        <v>3332</v>
      </c>
      <c r="L873" t="s">
        <v>38</v>
      </c>
      <c r="M873" t="s">
        <v>39</v>
      </c>
      <c r="N873" t="s">
        <v>66</v>
      </c>
      <c r="O873" t="s">
        <v>78</v>
      </c>
      <c r="P873" t="s">
        <v>70</v>
      </c>
      <c r="R873" t="s">
        <v>3333</v>
      </c>
      <c r="S873" t="s">
        <v>3333</v>
      </c>
      <c r="T873" t="s">
        <v>3330</v>
      </c>
    </row>
    <row r="874" spans="1:20">
      <c r="A874" t="s">
        <v>3334</v>
      </c>
      <c r="B874" t="s">
        <v>88</v>
      </c>
      <c r="C874" t="s">
        <v>2166</v>
      </c>
      <c r="D874" t="s">
        <v>23</v>
      </c>
      <c r="E874" t="s">
        <v>2096</v>
      </c>
      <c r="F874" t="s">
        <v>25</v>
      </c>
      <c r="G874" t="s">
        <v>672</v>
      </c>
      <c r="H874" t="s">
        <v>672</v>
      </c>
      <c r="I874" t="s">
        <v>207</v>
      </c>
      <c r="J874" t="s">
        <v>989</v>
      </c>
      <c r="K874" t="s">
        <v>674</v>
      </c>
      <c r="L874" t="s">
        <v>38</v>
      </c>
      <c r="M874" t="s">
        <v>39</v>
      </c>
      <c r="N874" t="s">
        <v>207</v>
      </c>
      <c r="O874" t="s">
        <v>210</v>
      </c>
      <c r="P874" t="s">
        <v>47</v>
      </c>
      <c r="R874" t="s">
        <v>675</v>
      </c>
      <c r="S874" t="s">
        <v>675</v>
      </c>
      <c r="T874" t="s">
        <v>672</v>
      </c>
    </row>
    <row r="875" spans="1:20">
      <c r="A875" t="s">
        <v>3335</v>
      </c>
      <c r="B875" t="s">
        <v>88</v>
      </c>
      <c r="C875" t="s">
        <v>2166</v>
      </c>
      <c r="D875" t="s">
        <v>23</v>
      </c>
      <c r="E875" t="s">
        <v>2096</v>
      </c>
      <c r="F875" t="s">
        <v>25</v>
      </c>
      <c r="G875" t="s">
        <v>3336</v>
      </c>
      <c r="H875" t="s">
        <v>3336</v>
      </c>
      <c r="I875" t="s">
        <v>66</v>
      </c>
      <c r="J875" t="s">
        <v>3337</v>
      </c>
      <c r="K875" t="s">
        <v>3338</v>
      </c>
      <c r="L875" t="s">
        <v>38</v>
      </c>
      <c r="M875" t="s">
        <v>39</v>
      </c>
      <c r="N875" t="s">
        <v>66</v>
      </c>
      <c r="O875" t="s">
        <v>46</v>
      </c>
      <c r="P875" t="s">
        <v>265</v>
      </c>
      <c r="R875" t="s">
        <v>3339</v>
      </c>
      <c r="S875" t="s">
        <v>3339</v>
      </c>
      <c r="T875" t="s">
        <v>3336</v>
      </c>
    </row>
    <row r="876" spans="1:20">
      <c r="A876" t="s">
        <v>3340</v>
      </c>
      <c r="B876" t="s">
        <v>88</v>
      </c>
      <c r="C876" t="s">
        <v>2166</v>
      </c>
      <c r="D876" t="s">
        <v>23</v>
      </c>
      <c r="E876" t="s">
        <v>2096</v>
      </c>
      <c r="F876" t="s">
        <v>25</v>
      </c>
      <c r="G876" t="s">
        <v>3341</v>
      </c>
      <c r="H876" t="s">
        <v>3341</v>
      </c>
      <c r="I876" t="s">
        <v>66</v>
      </c>
      <c r="J876" t="s">
        <v>3342</v>
      </c>
      <c r="K876" t="s">
        <v>3343</v>
      </c>
      <c r="L876" t="s">
        <v>38</v>
      </c>
      <c r="M876" t="s">
        <v>39</v>
      </c>
      <c r="N876" t="s">
        <v>66</v>
      </c>
      <c r="O876" t="s">
        <v>60</v>
      </c>
      <c r="P876" t="s">
        <v>211</v>
      </c>
      <c r="R876" t="s">
        <v>3344</v>
      </c>
      <c r="S876" t="s">
        <v>3344</v>
      </c>
      <c r="T876" t="s">
        <v>3341</v>
      </c>
    </row>
    <row r="877" spans="1:20">
      <c r="A877" t="s">
        <v>3345</v>
      </c>
      <c r="B877" t="s">
        <v>88</v>
      </c>
      <c r="C877" t="s">
        <v>2166</v>
      </c>
      <c r="D877" t="s">
        <v>23</v>
      </c>
      <c r="E877" t="s">
        <v>2096</v>
      </c>
      <c r="F877" t="s">
        <v>25</v>
      </c>
      <c r="G877" t="s">
        <v>3346</v>
      </c>
      <c r="H877" t="s">
        <v>3346</v>
      </c>
      <c r="I877" t="s">
        <v>66</v>
      </c>
      <c r="J877" t="s">
        <v>3347</v>
      </c>
      <c r="K877" t="s">
        <v>3348</v>
      </c>
      <c r="L877" t="s">
        <v>38</v>
      </c>
      <c r="M877" t="s">
        <v>39</v>
      </c>
      <c r="N877" t="s">
        <v>66</v>
      </c>
      <c r="O877" t="s">
        <v>46</v>
      </c>
      <c r="P877" t="s">
        <v>327</v>
      </c>
      <c r="R877" t="s">
        <v>3349</v>
      </c>
      <c r="S877" t="s">
        <v>3349</v>
      </c>
      <c r="T877" t="s">
        <v>3346</v>
      </c>
    </row>
    <row r="878" spans="1:20">
      <c r="A878" t="s">
        <v>3350</v>
      </c>
      <c r="B878" t="s">
        <v>88</v>
      </c>
      <c r="C878" t="s">
        <v>2166</v>
      </c>
      <c r="D878" t="s">
        <v>23</v>
      </c>
      <c r="E878" t="s">
        <v>2096</v>
      </c>
      <c r="F878" t="s">
        <v>57</v>
      </c>
      <c r="G878" t="s">
        <v>3351</v>
      </c>
      <c r="H878" t="s">
        <v>3351</v>
      </c>
      <c r="I878" t="s">
        <v>66</v>
      </c>
      <c r="J878" t="s">
        <v>3352</v>
      </c>
      <c r="K878" t="s">
        <v>3353</v>
      </c>
      <c r="L878" t="s">
        <v>38</v>
      </c>
      <c r="M878" t="s">
        <v>39</v>
      </c>
      <c r="N878" t="s">
        <v>66</v>
      </c>
      <c r="O878" t="s">
        <v>85</v>
      </c>
      <c r="P878" t="s">
        <v>301</v>
      </c>
      <c r="R878" t="s">
        <v>3354</v>
      </c>
      <c r="S878" t="s">
        <v>3354</v>
      </c>
      <c r="T878" t="s">
        <v>3351</v>
      </c>
    </row>
    <row r="879" spans="1:20">
      <c r="A879" t="s">
        <v>3355</v>
      </c>
      <c r="B879" t="s">
        <v>88</v>
      </c>
      <c r="C879" t="s">
        <v>2166</v>
      </c>
      <c r="D879" t="s">
        <v>23</v>
      </c>
      <c r="E879" t="s">
        <v>2096</v>
      </c>
      <c r="F879" t="s">
        <v>95</v>
      </c>
      <c r="G879" t="s">
        <v>3356</v>
      </c>
      <c r="H879" t="s">
        <v>3356</v>
      </c>
      <c r="I879" t="s">
        <v>2761</v>
      </c>
      <c r="J879" t="s">
        <v>3357</v>
      </c>
      <c r="K879" t="s">
        <v>3358</v>
      </c>
      <c r="L879" t="s">
        <v>3359</v>
      </c>
      <c r="M879" t="s">
        <v>3360</v>
      </c>
      <c r="N879" t="s">
        <v>2761</v>
      </c>
      <c r="O879" t="s">
        <v>117</v>
      </c>
      <c r="P879" t="s">
        <v>1178</v>
      </c>
      <c r="R879" t="s">
        <v>3361</v>
      </c>
      <c r="S879" t="s">
        <v>3361</v>
      </c>
      <c r="T879" t="s">
        <v>3356</v>
      </c>
    </row>
    <row r="880" spans="1:20">
      <c r="A880" t="s">
        <v>3362</v>
      </c>
      <c r="B880" t="s">
        <v>21</v>
      </c>
      <c r="C880" t="s">
        <v>2166</v>
      </c>
      <c r="D880" t="s">
        <v>23</v>
      </c>
      <c r="E880" t="s">
        <v>2096</v>
      </c>
      <c r="F880" t="s">
        <v>57</v>
      </c>
      <c r="G880" t="s">
        <v>3363</v>
      </c>
      <c r="H880" t="s">
        <v>3363</v>
      </c>
      <c r="I880" t="s">
        <v>27</v>
      </c>
      <c r="J880" t="s">
        <v>3364</v>
      </c>
      <c r="K880" t="s">
        <v>3365</v>
      </c>
      <c r="L880" t="s">
        <v>38</v>
      </c>
      <c r="M880" t="s">
        <v>39</v>
      </c>
      <c r="N880" t="s">
        <v>27</v>
      </c>
      <c r="O880" t="s">
        <v>60</v>
      </c>
      <c r="P880" t="s">
        <v>47</v>
      </c>
      <c r="R880" t="s">
        <v>3366</v>
      </c>
      <c r="S880" t="s">
        <v>3366</v>
      </c>
      <c r="T880" t="s">
        <v>3363</v>
      </c>
    </row>
    <row r="881" spans="1:20">
      <c r="A881" t="s">
        <v>3367</v>
      </c>
      <c r="B881" t="s">
        <v>21</v>
      </c>
      <c r="C881" t="s">
        <v>2166</v>
      </c>
      <c r="D881" t="s">
        <v>23</v>
      </c>
      <c r="E881" t="s">
        <v>2096</v>
      </c>
      <c r="F881" t="s">
        <v>949</v>
      </c>
      <c r="G881" t="s">
        <v>3368</v>
      </c>
      <c r="H881" t="s">
        <v>3368</v>
      </c>
      <c r="I881" t="s">
        <v>66</v>
      </c>
      <c r="J881" t="s">
        <v>3369</v>
      </c>
      <c r="K881" t="s">
        <v>3370</v>
      </c>
      <c r="L881" t="s">
        <v>38</v>
      </c>
      <c r="M881" t="s">
        <v>39</v>
      </c>
      <c r="N881" t="s">
        <v>66</v>
      </c>
      <c r="O881" t="s">
        <v>60</v>
      </c>
      <c r="P881" t="s">
        <v>61</v>
      </c>
      <c r="R881" t="s">
        <v>3371</v>
      </c>
      <c r="S881" t="s">
        <v>3371</v>
      </c>
      <c r="T881" t="s">
        <v>3368</v>
      </c>
    </row>
    <row r="882" spans="1:20">
      <c r="A882" t="s">
        <v>3372</v>
      </c>
      <c r="B882" t="s">
        <v>21</v>
      </c>
      <c r="C882" t="s">
        <v>2166</v>
      </c>
      <c r="D882" t="s">
        <v>23</v>
      </c>
      <c r="E882" t="s">
        <v>2096</v>
      </c>
      <c r="F882" t="s">
        <v>81</v>
      </c>
      <c r="G882" t="s">
        <v>3373</v>
      </c>
      <c r="H882" t="s">
        <v>3373</v>
      </c>
      <c r="I882" t="s">
        <v>27</v>
      </c>
      <c r="J882" t="s">
        <v>3374</v>
      </c>
      <c r="K882" t="s">
        <v>3375</v>
      </c>
      <c r="L882" t="s">
        <v>38</v>
      </c>
      <c r="M882" t="s">
        <v>39</v>
      </c>
      <c r="N882" t="s">
        <v>27</v>
      </c>
      <c r="O882" t="s">
        <v>259</v>
      </c>
      <c r="P882" t="s">
        <v>47</v>
      </c>
      <c r="R882" t="s">
        <v>3376</v>
      </c>
      <c r="S882" t="s">
        <v>3376</v>
      </c>
      <c r="T882" t="s">
        <v>3373</v>
      </c>
    </row>
    <row r="883" spans="1:20">
      <c r="A883" t="s">
        <v>3377</v>
      </c>
      <c r="B883" t="s">
        <v>21</v>
      </c>
      <c r="C883" t="s">
        <v>2166</v>
      </c>
      <c r="D883" t="s">
        <v>23</v>
      </c>
      <c r="E883" t="s">
        <v>2096</v>
      </c>
      <c r="F883" t="s">
        <v>81</v>
      </c>
      <c r="G883" t="s">
        <v>3378</v>
      </c>
      <c r="H883" t="s">
        <v>3378</v>
      </c>
      <c r="I883" t="s">
        <v>207</v>
      </c>
      <c r="J883" t="s">
        <v>3379</v>
      </c>
      <c r="K883" t="s">
        <v>3380</v>
      </c>
      <c r="L883" t="s">
        <v>38</v>
      </c>
      <c r="M883" t="s">
        <v>39</v>
      </c>
      <c r="N883" t="s">
        <v>207</v>
      </c>
      <c r="O883" t="s">
        <v>210</v>
      </c>
      <c r="P883" t="s">
        <v>211</v>
      </c>
      <c r="R883" t="s">
        <v>3381</v>
      </c>
      <c r="S883" t="s">
        <v>3381</v>
      </c>
      <c r="T883" t="s">
        <v>3378</v>
      </c>
    </row>
    <row r="884" spans="1:20">
      <c r="A884" t="s">
        <v>3382</v>
      </c>
      <c r="B884" t="s">
        <v>21</v>
      </c>
      <c r="C884" t="s">
        <v>2166</v>
      </c>
      <c r="D884" t="s">
        <v>23</v>
      </c>
      <c r="E884" t="s">
        <v>2096</v>
      </c>
      <c r="F884" t="s">
        <v>25</v>
      </c>
      <c r="G884" t="s">
        <v>3383</v>
      </c>
      <c r="H884" t="s">
        <v>3383</v>
      </c>
      <c r="I884" t="s">
        <v>66</v>
      </c>
      <c r="J884" t="s">
        <v>2793</v>
      </c>
      <c r="K884" t="s">
        <v>3384</v>
      </c>
      <c r="L884" t="s">
        <v>38</v>
      </c>
      <c r="M884" t="s">
        <v>39</v>
      </c>
      <c r="N884" t="s">
        <v>66</v>
      </c>
      <c r="O884" t="s">
        <v>69</v>
      </c>
      <c r="P884" t="s">
        <v>301</v>
      </c>
      <c r="R884" t="s">
        <v>3385</v>
      </c>
      <c r="S884" t="s">
        <v>3385</v>
      </c>
      <c r="T884" t="s">
        <v>3383</v>
      </c>
    </row>
    <row r="885" spans="1:20">
      <c r="A885" t="s">
        <v>3386</v>
      </c>
      <c r="B885" t="s">
        <v>21</v>
      </c>
      <c r="C885" t="s">
        <v>2166</v>
      </c>
      <c r="D885" t="s">
        <v>23</v>
      </c>
      <c r="E885" t="s">
        <v>2096</v>
      </c>
      <c r="F885" t="s">
        <v>25</v>
      </c>
      <c r="G885" t="s">
        <v>2663</v>
      </c>
      <c r="H885" t="s">
        <v>2663</v>
      </c>
      <c r="I885" t="s">
        <v>27</v>
      </c>
      <c r="J885" t="s">
        <v>3387</v>
      </c>
      <c r="K885" t="s">
        <v>2665</v>
      </c>
      <c r="L885" t="s">
        <v>38</v>
      </c>
      <c r="M885" t="s">
        <v>39</v>
      </c>
      <c r="N885" t="s">
        <v>27</v>
      </c>
      <c r="O885" t="s">
        <v>135</v>
      </c>
      <c r="P885" t="s">
        <v>54</v>
      </c>
      <c r="Q885" t="s">
        <v>2666</v>
      </c>
      <c r="R885" t="s">
        <v>2667</v>
      </c>
      <c r="S885" t="s">
        <v>2667</v>
      </c>
      <c r="T885" t="s">
        <v>2663</v>
      </c>
    </row>
    <row r="886" spans="1:20">
      <c r="A886" t="s">
        <v>3388</v>
      </c>
      <c r="B886" t="s">
        <v>21</v>
      </c>
      <c r="C886" t="s">
        <v>2166</v>
      </c>
      <c r="D886" t="s">
        <v>23</v>
      </c>
      <c r="E886" t="s">
        <v>2096</v>
      </c>
      <c r="F886" t="s">
        <v>25</v>
      </c>
      <c r="G886" t="s">
        <v>2602</v>
      </c>
      <c r="H886" t="s">
        <v>2602</v>
      </c>
      <c r="I886" t="s">
        <v>66</v>
      </c>
      <c r="J886" t="s">
        <v>2603</v>
      </c>
      <c r="K886" t="s">
        <v>2604</v>
      </c>
      <c r="L886" t="s">
        <v>38</v>
      </c>
      <c r="M886" t="s">
        <v>39</v>
      </c>
      <c r="N886" t="s">
        <v>66</v>
      </c>
      <c r="O886" t="s">
        <v>60</v>
      </c>
      <c r="P886" t="s">
        <v>327</v>
      </c>
      <c r="R886" t="s">
        <v>2605</v>
      </c>
      <c r="S886" t="s">
        <v>2605</v>
      </c>
      <c r="T886" t="s">
        <v>2602</v>
      </c>
    </row>
    <row r="887" spans="1:20">
      <c r="A887" t="s">
        <v>3389</v>
      </c>
      <c r="B887" t="s">
        <v>21</v>
      </c>
      <c r="C887" t="s">
        <v>2166</v>
      </c>
      <c r="D887" t="s">
        <v>23</v>
      </c>
      <c r="E887" t="s">
        <v>2096</v>
      </c>
      <c r="F887" t="s">
        <v>81</v>
      </c>
      <c r="G887" t="s">
        <v>2269</v>
      </c>
      <c r="H887" t="s">
        <v>2269</v>
      </c>
      <c r="I887" t="s">
        <v>207</v>
      </c>
      <c r="J887" t="s">
        <v>2270</v>
      </c>
      <c r="K887" t="s">
        <v>2271</v>
      </c>
      <c r="L887" t="s">
        <v>38</v>
      </c>
      <c r="M887" t="s">
        <v>39</v>
      </c>
      <c r="N887" t="s">
        <v>207</v>
      </c>
      <c r="O887" t="s">
        <v>210</v>
      </c>
      <c r="P887" t="s">
        <v>108</v>
      </c>
      <c r="R887" t="s">
        <v>2272</v>
      </c>
      <c r="S887" t="s">
        <v>2272</v>
      </c>
      <c r="T887" t="s">
        <v>2269</v>
      </c>
    </row>
    <row r="888" spans="1:20">
      <c r="A888" t="s">
        <v>3390</v>
      </c>
      <c r="B888" t="s">
        <v>21</v>
      </c>
      <c r="C888" t="s">
        <v>2166</v>
      </c>
      <c r="D888" t="s">
        <v>23</v>
      </c>
      <c r="E888" t="s">
        <v>2096</v>
      </c>
      <c r="F888" t="s">
        <v>25</v>
      </c>
      <c r="G888" t="s">
        <v>2602</v>
      </c>
      <c r="H888" t="s">
        <v>2602</v>
      </c>
      <c r="I888" t="s">
        <v>66</v>
      </c>
      <c r="J888" t="s">
        <v>2603</v>
      </c>
      <c r="K888" t="s">
        <v>2604</v>
      </c>
      <c r="L888" t="s">
        <v>38</v>
      </c>
      <c r="M888" t="s">
        <v>39</v>
      </c>
      <c r="N888" t="s">
        <v>66</v>
      </c>
      <c r="O888" t="s">
        <v>60</v>
      </c>
      <c r="P888" t="s">
        <v>327</v>
      </c>
      <c r="R888" t="s">
        <v>2605</v>
      </c>
      <c r="S888" t="s">
        <v>2605</v>
      </c>
      <c r="T888" t="s">
        <v>2602</v>
      </c>
    </row>
    <row r="889" spans="1:20">
      <c r="A889" t="s">
        <v>3391</v>
      </c>
      <c r="B889" t="s">
        <v>21</v>
      </c>
      <c r="C889" t="s">
        <v>2166</v>
      </c>
      <c r="D889" t="s">
        <v>23</v>
      </c>
      <c r="E889" t="s">
        <v>2096</v>
      </c>
      <c r="F889" t="s">
        <v>57</v>
      </c>
      <c r="G889" t="s">
        <v>3392</v>
      </c>
      <c r="H889" t="s">
        <v>3392</v>
      </c>
      <c r="I889" t="s">
        <v>27</v>
      </c>
      <c r="J889" t="s">
        <v>3393</v>
      </c>
      <c r="K889" t="s">
        <v>3394</v>
      </c>
      <c r="L889" t="s">
        <v>38</v>
      </c>
      <c r="M889" t="s">
        <v>39</v>
      </c>
      <c r="N889" t="s">
        <v>27</v>
      </c>
      <c r="O889" t="s">
        <v>107</v>
      </c>
      <c r="P889" t="s">
        <v>108</v>
      </c>
      <c r="R889" t="s">
        <v>3395</v>
      </c>
      <c r="S889" t="s">
        <v>3395</v>
      </c>
      <c r="T889" t="s">
        <v>3392</v>
      </c>
    </row>
    <row r="890" spans="1:20">
      <c r="A890" t="s">
        <v>3396</v>
      </c>
      <c r="B890" t="s">
        <v>21</v>
      </c>
      <c r="C890" t="s">
        <v>2166</v>
      </c>
      <c r="D890" t="s">
        <v>23</v>
      </c>
      <c r="E890" t="s">
        <v>2096</v>
      </c>
      <c r="F890" t="s">
        <v>25</v>
      </c>
      <c r="G890" t="s">
        <v>2602</v>
      </c>
      <c r="H890" t="s">
        <v>2602</v>
      </c>
      <c r="I890" t="s">
        <v>66</v>
      </c>
      <c r="J890" t="s">
        <v>3397</v>
      </c>
      <c r="K890" t="s">
        <v>2604</v>
      </c>
      <c r="L890" t="s">
        <v>38</v>
      </c>
      <c r="M890" t="s">
        <v>39</v>
      </c>
      <c r="N890" t="s">
        <v>66</v>
      </c>
      <c r="O890" t="s">
        <v>60</v>
      </c>
      <c r="P890" t="s">
        <v>327</v>
      </c>
      <c r="R890" t="s">
        <v>2605</v>
      </c>
      <c r="S890" t="s">
        <v>2605</v>
      </c>
      <c r="T890" t="s">
        <v>2602</v>
      </c>
    </row>
    <row r="891" spans="1:20">
      <c r="A891" t="s">
        <v>3398</v>
      </c>
      <c r="B891" t="s">
        <v>21</v>
      </c>
      <c r="C891" t="s">
        <v>2166</v>
      </c>
      <c r="D891" t="s">
        <v>23</v>
      </c>
      <c r="E891" t="s">
        <v>2096</v>
      </c>
      <c r="F891" t="s">
        <v>81</v>
      </c>
      <c r="G891" t="s">
        <v>631</v>
      </c>
      <c r="H891" t="s">
        <v>631</v>
      </c>
      <c r="I891" t="s">
        <v>27</v>
      </c>
      <c r="J891" t="s">
        <v>3399</v>
      </c>
      <c r="K891" t="s">
        <v>633</v>
      </c>
      <c r="L891" t="s">
        <v>38</v>
      </c>
      <c r="M891" t="s">
        <v>39</v>
      </c>
      <c r="N891" t="s">
        <v>27</v>
      </c>
      <c r="O891" t="s">
        <v>634</v>
      </c>
      <c r="P891" t="s">
        <v>54</v>
      </c>
      <c r="R891" t="s">
        <v>635</v>
      </c>
      <c r="S891" t="s">
        <v>635</v>
      </c>
      <c r="T891" t="s">
        <v>631</v>
      </c>
    </row>
    <row r="892" spans="1:20">
      <c r="A892" t="s">
        <v>3400</v>
      </c>
      <c r="B892" t="s">
        <v>21</v>
      </c>
      <c r="C892" t="s">
        <v>2166</v>
      </c>
      <c r="D892" t="s">
        <v>23</v>
      </c>
      <c r="E892" t="s">
        <v>2096</v>
      </c>
      <c r="F892" t="s">
        <v>81</v>
      </c>
      <c r="G892" t="s">
        <v>3401</v>
      </c>
      <c r="H892" t="s">
        <v>3401</v>
      </c>
      <c r="I892" t="s">
        <v>27</v>
      </c>
      <c r="J892" t="s">
        <v>3402</v>
      </c>
      <c r="K892" t="s">
        <v>3403</v>
      </c>
      <c r="L892" t="s">
        <v>38</v>
      </c>
      <c r="M892" t="s">
        <v>39</v>
      </c>
      <c r="N892" t="s">
        <v>27</v>
      </c>
      <c r="O892" t="s">
        <v>1424</v>
      </c>
      <c r="P892" t="s">
        <v>47</v>
      </c>
      <c r="R892" t="s">
        <v>3404</v>
      </c>
      <c r="S892" t="s">
        <v>3404</v>
      </c>
      <c r="T892" t="s">
        <v>3401</v>
      </c>
    </row>
    <row r="893" spans="1:20">
      <c r="A893" t="s">
        <v>3405</v>
      </c>
      <c r="B893" t="s">
        <v>21</v>
      </c>
      <c r="C893" t="s">
        <v>2166</v>
      </c>
      <c r="D893" t="s">
        <v>23</v>
      </c>
      <c r="E893" t="s">
        <v>2096</v>
      </c>
      <c r="F893" t="s">
        <v>25</v>
      </c>
      <c r="G893" t="s">
        <v>672</v>
      </c>
      <c r="H893" t="s">
        <v>672</v>
      </c>
      <c r="I893" t="s">
        <v>207</v>
      </c>
      <c r="J893" t="s">
        <v>2911</v>
      </c>
      <c r="K893" t="s">
        <v>674</v>
      </c>
      <c r="L893" t="s">
        <v>38</v>
      </c>
      <c r="M893" t="s">
        <v>39</v>
      </c>
      <c r="N893" t="s">
        <v>207</v>
      </c>
      <c r="O893" t="s">
        <v>210</v>
      </c>
      <c r="P893" t="s">
        <v>47</v>
      </c>
      <c r="R893" t="s">
        <v>675</v>
      </c>
      <c r="S893" t="s">
        <v>675</v>
      </c>
      <c r="T893" t="s">
        <v>672</v>
      </c>
    </row>
    <row r="894" spans="1:20">
      <c r="A894" t="s">
        <v>3406</v>
      </c>
      <c r="B894" t="s">
        <v>21</v>
      </c>
      <c r="C894" t="s">
        <v>2166</v>
      </c>
      <c r="D894" t="s">
        <v>23</v>
      </c>
      <c r="E894" t="s">
        <v>2096</v>
      </c>
      <c r="F894" t="s">
        <v>25</v>
      </c>
      <c r="G894" t="s">
        <v>2602</v>
      </c>
      <c r="H894" t="s">
        <v>2602</v>
      </c>
      <c r="I894" t="s">
        <v>66</v>
      </c>
      <c r="J894" t="s">
        <v>2603</v>
      </c>
      <c r="K894" t="s">
        <v>2604</v>
      </c>
      <c r="L894" t="s">
        <v>38</v>
      </c>
      <c r="M894" t="s">
        <v>39</v>
      </c>
      <c r="N894" t="s">
        <v>66</v>
      </c>
      <c r="O894" t="s">
        <v>60</v>
      </c>
      <c r="P894" t="s">
        <v>327</v>
      </c>
      <c r="R894" t="s">
        <v>2605</v>
      </c>
      <c r="S894" t="s">
        <v>2605</v>
      </c>
      <c r="T894" t="s">
        <v>2602</v>
      </c>
    </row>
    <row r="895" spans="1:20">
      <c r="A895" t="s">
        <v>3407</v>
      </c>
      <c r="B895" t="s">
        <v>21</v>
      </c>
      <c r="C895" t="s">
        <v>2166</v>
      </c>
      <c r="D895" t="s">
        <v>23</v>
      </c>
      <c r="E895" t="s">
        <v>2096</v>
      </c>
      <c r="F895" t="s">
        <v>25</v>
      </c>
      <c r="G895" t="s">
        <v>3408</v>
      </c>
      <c r="H895" t="s">
        <v>3408</v>
      </c>
      <c r="I895" t="s">
        <v>27</v>
      </c>
      <c r="J895" t="s">
        <v>3409</v>
      </c>
      <c r="K895" t="s">
        <v>3410</v>
      </c>
      <c r="L895" t="s">
        <v>38</v>
      </c>
      <c r="M895" t="s">
        <v>39</v>
      </c>
      <c r="N895" t="s">
        <v>27</v>
      </c>
      <c r="O895" t="s">
        <v>147</v>
      </c>
      <c r="P895" t="s">
        <v>108</v>
      </c>
      <c r="R895" t="s">
        <v>3411</v>
      </c>
      <c r="S895" t="s">
        <v>3411</v>
      </c>
      <c r="T895" t="s">
        <v>3408</v>
      </c>
    </row>
    <row r="896" spans="1:20">
      <c r="A896" t="s">
        <v>3412</v>
      </c>
      <c r="B896" t="s">
        <v>21</v>
      </c>
      <c r="C896" t="s">
        <v>2166</v>
      </c>
      <c r="D896" t="s">
        <v>23</v>
      </c>
      <c r="E896" t="s">
        <v>2096</v>
      </c>
      <c r="F896" t="s">
        <v>57</v>
      </c>
      <c r="G896" t="s">
        <v>3413</v>
      </c>
      <c r="H896" t="s">
        <v>3413</v>
      </c>
      <c r="I896" t="s">
        <v>207</v>
      </c>
      <c r="J896" t="s">
        <v>3414</v>
      </c>
      <c r="K896" t="s">
        <v>316</v>
      </c>
      <c r="L896" t="s">
        <v>316</v>
      </c>
      <c r="M896" t="s">
        <v>316</v>
      </c>
      <c r="N896" t="s">
        <v>207</v>
      </c>
      <c r="O896" t="s">
        <v>316</v>
      </c>
      <c r="P896" t="s">
        <v>316</v>
      </c>
      <c r="Q896" t="s">
        <v>316</v>
      </c>
      <c r="R896" t="s">
        <v>316</v>
      </c>
    </row>
    <row r="897" spans="1:20">
      <c r="A897" t="s">
        <v>3415</v>
      </c>
      <c r="B897" t="s">
        <v>21</v>
      </c>
      <c r="C897" t="s">
        <v>2166</v>
      </c>
      <c r="D897" t="s">
        <v>23</v>
      </c>
      <c r="E897" t="s">
        <v>2096</v>
      </c>
      <c r="F897" t="s">
        <v>81</v>
      </c>
      <c r="G897" t="s">
        <v>2602</v>
      </c>
      <c r="H897" t="s">
        <v>2602</v>
      </c>
      <c r="I897" t="s">
        <v>66</v>
      </c>
      <c r="J897" t="s">
        <v>3416</v>
      </c>
      <c r="K897" t="s">
        <v>2604</v>
      </c>
      <c r="L897" t="s">
        <v>38</v>
      </c>
      <c r="M897" t="s">
        <v>39</v>
      </c>
      <c r="N897" t="s">
        <v>66</v>
      </c>
      <c r="O897" t="s">
        <v>60</v>
      </c>
      <c r="P897" t="s">
        <v>327</v>
      </c>
      <c r="R897" t="s">
        <v>2605</v>
      </c>
      <c r="S897" t="s">
        <v>2605</v>
      </c>
      <c r="T897" t="s">
        <v>2602</v>
      </c>
    </row>
    <row r="898" spans="1:20">
      <c r="A898" t="s">
        <v>3417</v>
      </c>
      <c r="B898" t="s">
        <v>21</v>
      </c>
      <c r="C898" t="s">
        <v>2166</v>
      </c>
      <c r="D898" t="s">
        <v>23</v>
      </c>
      <c r="E898" t="s">
        <v>2096</v>
      </c>
      <c r="F898" t="s">
        <v>57</v>
      </c>
      <c r="G898" t="s">
        <v>3418</v>
      </c>
      <c r="H898" t="s">
        <v>3418</v>
      </c>
      <c r="I898" t="s">
        <v>27</v>
      </c>
      <c r="J898" t="s">
        <v>3419</v>
      </c>
      <c r="K898" t="s">
        <v>3420</v>
      </c>
      <c r="L898" t="s">
        <v>38</v>
      </c>
      <c r="M898" t="s">
        <v>39</v>
      </c>
      <c r="N898" t="s">
        <v>27</v>
      </c>
      <c r="O898" t="s">
        <v>559</v>
      </c>
      <c r="P898" t="s">
        <v>978</v>
      </c>
      <c r="R898" t="s">
        <v>3421</v>
      </c>
      <c r="S898" t="s">
        <v>3421</v>
      </c>
      <c r="T898" t="s">
        <v>3418</v>
      </c>
    </row>
    <row r="899" spans="1:20">
      <c r="A899" t="s">
        <v>3422</v>
      </c>
      <c r="B899" t="s">
        <v>21</v>
      </c>
      <c r="C899" t="s">
        <v>2166</v>
      </c>
      <c r="D899" t="s">
        <v>23</v>
      </c>
      <c r="E899" t="s">
        <v>2096</v>
      </c>
      <c r="F899" t="s">
        <v>57</v>
      </c>
      <c r="G899" t="s">
        <v>3423</v>
      </c>
      <c r="H899" t="s">
        <v>3423</v>
      </c>
      <c r="I899" t="s">
        <v>27</v>
      </c>
      <c r="J899" t="s">
        <v>3424</v>
      </c>
      <c r="K899" t="s">
        <v>3425</v>
      </c>
      <c r="L899" t="s">
        <v>38</v>
      </c>
      <c r="M899" t="s">
        <v>39</v>
      </c>
      <c r="N899" t="s">
        <v>27</v>
      </c>
      <c r="O899" t="s">
        <v>158</v>
      </c>
      <c r="P899" t="s">
        <v>108</v>
      </c>
      <c r="R899" t="s">
        <v>3426</v>
      </c>
      <c r="S899" t="s">
        <v>3426</v>
      </c>
      <c r="T899" t="s">
        <v>3423</v>
      </c>
    </row>
    <row r="900" spans="1:20">
      <c r="A900" t="s">
        <v>3427</v>
      </c>
      <c r="B900" t="s">
        <v>88</v>
      </c>
      <c r="C900" t="s">
        <v>2151</v>
      </c>
      <c r="D900" t="s">
        <v>23</v>
      </c>
      <c r="E900" t="s">
        <v>2096</v>
      </c>
      <c r="F900" t="s">
        <v>25</v>
      </c>
      <c r="G900" t="s">
        <v>2152</v>
      </c>
      <c r="H900" t="s">
        <v>2152</v>
      </c>
      <c r="I900" t="s">
        <v>66</v>
      </c>
      <c r="J900" t="s">
        <v>2153</v>
      </c>
      <c r="K900" t="s">
        <v>2154</v>
      </c>
      <c r="L900" t="s">
        <v>38</v>
      </c>
      <c r="M900" t="s">
        <v>39</v>
      </c>
      <c r="N900" t="s">
        <v>66</v>
      </c>
      <c r="O900" t="s">
        <v>196</v>
      </c>
      <c r="P900" t="s">
        <v>61</v>
      </c>
      <c r="R900" t="s">
        <v>2155</v>
      </c>
      <c r="S900" t="s">
        <v>2155</v>
      </c>
      <c r="T900" t="s">
        <v>2152</v>
      </c>
    </row>
    <row r="901" spans="1:20">
      <c r="A901" t="s">
        <v>3428</v>
      </c>
      <c r="B901" t="s">
        <v>88</v>
      </c>
      <c r="C901" t="s">
        <v>2151</v>
      </c>
      <c r="D901" t="s">
        <v>23</v>
      </c>
      <c r="E901" t="s">
        <v>2096</v>
      </c>
      <c r="F901" t="s">
        <v>1495</v>
      </c>
      <c r="G901" t="s">
        <v>3429</v>
      </c>
      <c r="H901" t="s">
        <v>3429</v>
      </c>
      <c r="I901" t="s">
        <v>2761</v>
      </c>
      <c r="J901" t="s">
        <v>3430</v>
      </c>
      <c r="K901" t="s">
        <v>3431</v>
      </c>
      <c r="L901" t="s">
        <v>337</v>
      </c>
      <c r="M901" t="s">
        <v>338</v>
      </c>
      <c r="N901" t="s">
        <v>2761</v>
      </c>
      <c r="O901" t="s">
        <v>117</v>
      </c>
      <c r="P901" t="s">
        <v>117</v>
      </c>
      <c r="R901" t="s">
        <v>3432</v>
      </c>
      <c r="S901" t="s">
        <v>3432</v>
      </c>
      <c r="T901" t="s">
        <v>3429</v>
      </c>
    </row>
    <row r="902" spans="1:20">
      <c r="A902" t="s">
        <v>3433</v>
      </c>
      <c r="B902" t="s">
        <v>88</v>
      </c>
      <c r="C902" t="s">
        <v>2151</v>
      </c>
      <c r="D902" t="s">
        <v>23</v>
      </c>
      <c r="E902" t="s">
        <v>2096</v>
      </c>
      <c r="F902" t="s">
        <v>25</v>
      </c>
      <c r="G902" t="s">
        <v>3434</v>
      </c>
      <c r="H902" t="s">
        <v>3434</v>
      </c>
      <c r="I902" t="s">
        <v>66</v>
      </c>
      <c r="J902" t="s">
        <v>3435</v>
      </c>
      <c r="K902" t="s">
        <v>3436</v>
      </c>
      <c r="L902" t="s">
        <v>38</v>
      </c>
      <c r="M902" t="s">
        <v>39</v>
      </c>
      <c r="N902" t="s">
        <v>66</v>
      </c>
      <c r="O902" t="s">
        <v>1436</v>
      </c>
      <c r="P902" t="s">
        <v>211</v>
      </c>
      <c r="R902" t="s">
        <v>3437</v>
      </c>
      <c r="S902" t="s">
        <v>3437</v>
      </c>
      <c r="T902" t="s">
        <v>3434</v>
      </c>
    </row>
    <row r="903" spans="1:20">
      <c r="A903" t="s">
        <v>3438</v>
      </c>
      <c r="B903" t="s">
        <v>21</v>
      </c>
      <c r="C903" t="s">
        <v>2151</v>
      </c>
      <c r="D903" t="s">
        <v>23</v>
      </c>
      <c r="E903" t="s">
        <v>2096</v>
      </c>
      <c r="F903" t="s">
        <v>25</v>
      </c>
      <c r="G903" t="s">
        <v>3439</v>
      </c>
      <c r="H903" t="s">
        <v>3439</v>
      </c>
      <c r="I903" t="s">
        <v>66</v>
      </c>
      <c r="J903" t="s">
        <v>3440</v>
      </c>
      <c r="K903" t="s">
        <v>3441</v>
      </c>
      <c r="L903" t="s">
        <v>38</v>
      </c>
      <c r="M903" t="s">
        <v>39</v>
      </c>
      <c r="N903" t="s">
        <v>66</v>
      </c>
      <c r="O903" t="s">
        <v>196</v>
      </c>
      <c r="P903" t="s">
        <v>61</v>
      </c>
      <c r="R903" t="s">
        <v>3442</v>
      </c>
      <c r="S903" t="s">
        <v>3442</v>
      </c>
      <c r="T903" t="s">
        <v>3439</v>
      </c>
    </row>
    <row r="904" spans="1:20">
      <c r="A904" t="s">
        <v>3443</v>
      </c>
      <c r="B904" t="s">
        <v>21</v>
      </c>
      <c r="C904" t="s">
        <v>2151</v>
      </c>
      <c r="D904" t="s">
        <v>23</v>
      </c>
      <c r="E904" t="s">
        <v>2096</v>
      </c>
      <c r="F904" t="s">
        <v>81</v>
      </c>
      <c r="G904" t="s">
        <v>3444</v>
      </c>
      <c r="H904" t="s">
        <v>3444</v>
      </c>
      <c r="I904" t="s">
        <v>27</v>
      </c>
      <c r="J904" t="s">
        <v>3445</v>
      </c>
      <c r="K904" t="s">
        <v>316</v>
      </c>
      <c r="L904" t="s">
        <v>316</v>
      </c>
      <c r="M904" t="s">
        <v>316</v>
      </c>
      <c r="N904" t="s">
        <v>27</v>
      </c>
      <c r="O904" t="s">
        <v>316</v>
      </c>
      <c r="P904" t="s">
        <v>316</v>
      </c>
      <c r="Q904" t="s">
        <v>316</v>
      </c>
      <c r="R904" t="s">
        <v>316</v>
      </c>
    </row>
    <row r="905" spans="1:20">
      <c r="A905" t="s">
        <v>3446</v>
      </c>
      <c r="B905" t="s">
        <v>21</v>
      </c>
      <c r="C905" t="s">
        <v>2151</v>
      </c>
      <c r="D905" t="s">
        <v>23</v>
      </c>
      <c r="E905" t="s">
        <v>2096</v>
      </c>
      <c r="F905" t="s">
        <v>25</v>
      </c>
      <c r="G905" t="s">
        <v>3264</v>
      </c>
      <c r="H905" t="s">
        <v>3264</v>
      </c>
      <c r="I905" t="s">
        <v>66</v>
      </c>
      <c r="J905" t="s">
        <v>3447</v>
      </c>
      <c r="K905" t="s">
        <v>3266</v>
      </c>
      <c r="L905" t="s">
        <v>38</v>
      </c>
      <c r="M905" t="s">
        <v>39</v>
      </c>
      <c r="N905" t="s">
        <v>66</v>
      </c>
      <c r="O905" t="s">
        <v>196</v>
      </c>
      <c r="P905" t="s">
        <v>61</v>
      </c>
      <c r="R905" t="s">
        <v>3267</v>
      </c>
      <c r="S905" t="s">
        <v>3267</v>
      </c>
      <c r="T905" t="s">
        <v>3264</v>
      </c>
    </row>
    <row r="906" spans="1:20">
      <c r="A906" t="s">
        <v>3448</v>
      </c>
      <c r="B906" t="s">
        <v>21</v>
      </c>
      <c r="C906" t="s">
        <v>2151</v>
      </c>
      <c r="D906" t="s">
        <v>23</v>
      </c>
      <c r="E906" t="s">
        <v>2096</v>
      </c>
      <c r="F906" t="s">
        <v>25</v>
      </c>
      <c r="G906" t="s">
        <v>3264</v>
      </c>
      <c r="H906" t="s">
        <v>3264</v>
      </c>
      <c r="I906" t="s">
        <v>66</v>
      </c>
      <c r="J906" t="s">
        <v>3447</v>
      </c>
      <c r="K906" t="s">
        <v>3266</v>
      </c>
      <c r="L906" t="s">
        <v>38</v>
      </c>
      <c r="M906" t="s">
        <v>39</v>
      </c>
      <c r="N906" t="s">
        <v>66</v>
      </c>
      <c r="O906" t="s">
        <v>196</v>
      </c>
      <c r="P906" t="s">
        <v>61</v>
      </c>
      <c r="R906" t="s">
        <v>3267</v>
      </c>
      <c r="S906" t="s">
        <v>3267</v>
      </c>
      <c r="T906" t="s">
        <v>3264</v>
      </c>
    </row>
    <row r="907" spans="1:20">
      <c r="A907" t="s">
        <v>3449</v>
      </c>
      <c r="B907" t="s">
        <v>21</v>
      </c>
      <c r="C907" t="s">
        <v>2151</v>
      </c>
      <c r="D907" t="s">
        <v>23</v>
      </c>
      <c r="E907" t="s">
        <v>2096</v>
      </c>
      <c r="F907" t="s">
        <v>25</v>
      </c>
      <c r="G907" t="s">
        <v>3450</v>
      </c>
      <c r="H907" t="s">
        <v>3450</v>
      </c>
      <c r="I907" t="s">
        <v>66</v>
      </c>
      <c r="J907" t="s">
        <v>3451</v>
      </c>
      <c r="K907" t="s">
        <v>3452</v>
      </c>
      <c r="L907" t="s">
        <v>38</v>
      </c>
      <c r="M907" t="s">
        <v>39</v>
      </c>
      <c r="N907" t="s">
        <v>66</v>
      </c>
      <c r="O907" t="s">
        <v>196</v>
      </c>
      <c r="P907" t="s">
        <v>321</v>
      </c>
      <c r="R907" t="s">
        <v>3453</v>
      </c>
      <c r="S907" t="s">
        <v>3453</v>
      </c>
      <c r="T907" t="s">
        <v>3450</v>
      </c>
    </row>
    <row r="908" spans="1:20">
      <c r="A908" t="s">
        <v>3454</v>
      </c>
      <c r="B908" t="s">
        <v>21</v>
      </c>
      <c r="C908" t="s">
        <v>2151</v>
      </c>
      <c r="D908" t="s">
        <v>23</v>
      </c>
      <c r="E908" t="s">
        <v>2096</v>
      </c>
      <c r="F908" t="s">
        <v>25</v>
      </c>
      <c r="G908" t="s">
        <v>3455</v>
      </c>
      <c r="H908" t="s">
        <v>3455</v>
      </c>
      <c r="I908" t="s">
        <v>66</v>
      </c>
      <c r="J908" t="s">
        <v>3456</v>
      </c>
      <c r="K908" t="s">
        <v>3457</v>
      </c>
      <c r="L908" t="s">
        <v>38</v>
      </c>
      <c r="M908" t="s">
        <v>39</v>
      </c>
      <c r="N908" t="s">
        <v>66</v>
      </c>
      <c r="O908" t="s">
        <v>196</v>
      </c>
      <c r="P908" t="s">
        <v>61</v>
      </c>
      <c r="R908" t="s">
        <v>3458</v>
      </c>
      <c r="S908" t="s">
        <v>3458</v>
      </c>
      <c r="T908" t="s">
        <v>3455</v>
      </c>
    </row>
    <row r="909" spans="1:20">
      <c r="A909" t="s">
        <v>3459</v>
      </c>
      <c r="B909" t="s">
        <v>88</v>
      </c>
      <c r="C909" t="s">
        <v>2125</v>
      </c>
      <c r="D909" t="s">
        <v>23</v>
      </c>
      <c r="E909" t="s">
        <v>3460</v>
      </c>
      <c r="F909" t="s">
        <v>95</v>
      </c>
      <c r="G909" t="s">
        <v>3461</v>
      </c>
      <c r="H909" t="s">
        <v>3461</v>
      </c>
      <c r="I909" t="s">
        <v>2761</v>
      </c>
      <c r="K909" t="s">
        <v>316</v>
      </c>
      <c r="L909" t="s">
        <v>316</v>
      </c>
      <c r="M909" t="s">
        <v>316</v>
      </c>
      <c r="N909" t="s">
        <v>2761</v>
      </c>
      <c r="O909" t="s">
        <v>316</v>
      </c>
      <c r="P909" t="s">
        <v>316</v>
      </c>
      <c r="Q909" t="s">
        <v>316</v>
      </c>
      <c r="R909" t="s">
        <v>316</v>
      </c>
    </row>
    <row r="910" spans="1:20">
      <c r="A910" t="s">
        <v>3462</v>
      </c>
      <c r="B910" t="s">
        <v>88</v>
      </c>
      <c r="C910" t="s">
        <v>2125</v>
      </c>
      <c r="D910" t="s">
        <v>23</v>
      </c>
      <c r="E910" t="s">
        <v>3463</v>
      </c>
      <c r="F910" t="s">
        <v>95</v>
      </c>
      <c r="G910" t="s">
        <v>3464</v>
      </c>
      <c r="H910" t="s">
        <v>3464</v>
      </c>
      <c r="I910" t="s">
        <v>2761</v>
      </c>
      <c r="K910" t="s">
        <v>3465</v>
      </c>
      <c r="L910" t="s">
        <v>337</v>
      </c>
      <c r="M910" t="s">
        <v>338</v>
      </c>
      <c r="N910" t="s">
        <v>2761</v>
      </c>
      <c r="O910" t="s">
        <v>117</v>
      </c>
      <c r="P910" t="s">
        <v>117</v>
      </c>
      <c r="R910" t="s">
        <v>3466</v>
      </c>
      <c r="S910" t="s">
        <v>3466</v>
      </c>
      <c r="T910" t="s">
        <v>3464</v>
      </c>
    </row>
    <row r="911" spans="1:20">
      <c r="A911" t="s">
        <v>3467</v>
      </c>
      <c r="B911" t="s">
        <v>21</v>
      </c>
      <c r="C911" t="s">
        <v>2125</v>
      </c>
      <c r="D911" t="s">
        <v>23</v>
      </c>
      <c r="E911" t="s">
        <v>3463</v>
      </c>
      <c r="F911" t="s">
        <v>50</v>
      </c>
      <c r="G911" t="s">
        <v>3468</v>
      </c>
      <c r="H911" t="s">
        <v>3468</v>
      </c>
      <c r="I911" t="s">
        <v>2761</v>
      </c>
      <c r="K911" t="s">
        <v>3469</v>
      </c>
      <c r="L911" t="s">
        <v>337</v>
      </c>
      <c r="M911" t="s">
        <v>338</v>
      </c>
      <c r="N911" t="s">
        <v>2761</v>
      </c>
      <c r="O911" t="s">
        <v>117</v>
      </c>
      <c r="P911" t="s">
        <v>117</v>
      </c>
      <c r="R911" t="s">
        <v>3470</v>
      </c>
      <c r="S911" t="s">
        <v>3470</v>
      </c>
      <c r="T911" t="s">
        <v>3468</v>
      </c>
    </row>
    <row r="912" spans="1:20">
      <c r="A912" t="s">
        <v>3471</v>
      </c>
      <c r="B912" t="s">
        <v>21</v>
      </c>
      <c r="C912" t="s">
        <v>2125</v>
      </c>
      <c r="D912" t="s">
        <v>23</v>
      </c>
      <c r="E912" t="s">
        <v>3463</v>
      </c>
      <c r="F912" t="s">
        <v>81</v>
      </c>
      <c r="G912" t="s">
        <v>3472</v>
      </c>
      <c r="H912" t="s">
        <v>3472</v>
      </c>
      <c r="I912" t="s">
        <v>27</v>
      </c>
      <c r="J912" t="s">
        <v>3473</v>
      </c>
      <c r="K912" t="s">
        <v>3474</v>
      </c>
      <c r="L912" t="s">
        <v>38</v>
      </c>
      <c r="M912" t="s">
        <v>39</v>
      </c>
      <c r="N912" t="s">
        <v>27</v>
      </c>
      <c r="O912" t="s">
        <v>349</v>
      </c>
      <c r="P912" t="s">
        <v>47</v>
      </c>
      <c r="R912" t="s">
        <v>3475</v>
      </c>
      <c r="S912" t="s">
        <v>3475</v>
      </c>
      <c r="T912" t="s">
        <v>3472</v>
      </c>
    </row>
    <row r="913" spans="1:20">
      <c r="A913" t="s">
        <v>3476</v>
      </c>
      <c r="B913" t="s">
        <v>21</v>
      </c>
      <c r="C913" t="s">
        <v>2125</v>
      </c>
      <c r="D913" t="s">
        <v>23</v>
      </c>
      <c r="E913" t="s">
        <v>3463</v>
      </c>
      <c r="F913" t="s">
        <v>50</v>
      </c>
      <c r="G913" t="s">
        <v>3429</v>
      </c>
      <c r="H913" t="s">
        <v>3429</v>
      </c>
      <c r="I913" t="s">
        <v>2761</v>
      </c>
      <c r="K913" t="s">
        <v>3431</v>
      </c>
      <c r="L913" t="s">
        <v>337</v>
      </c>
      <c r="M913" t="s">
        <v>338</v>
      </c>
      <c r="N913" t="s">
        <v>2761</v>
      </c>
      <c r="O913" t="s">
        <v>117</v>
      </c>
      <c r="P913" t="s">
        <v>117</v>
      </c>
      <c r="R913" t="s">
        <v>3432</v>
      </c>
      <c r="S913" t="s">
        <v>3432</v>
      </c>
      <c r="T913" t="s">
        <v>3429</v>
      </c>
    </row>
    <row r="914" spans="1:20">
      <c r="A914" t="s">
        <v>3477</v>
      </c>
      <c r="B914" t="s">
        <v>21</v>
      </c>
      <c r="C914" t="s">
        <v>2125</v>
      </c>
      <c r="D914" t="s">
        <v>23</v>
      </c>
      <c r="E914" t="s">
        <v>3463</v>
      </c>
      <c r="F914" t="s">
        <v>50</v>
      </c>
      <c r="G914" t="s">
        <v>3429</v>
      </c>
      <c r="H914" t="s">
        <v>3429</v>
      </c>
      <c r="I914" t="s">
        <v>2761</v>
      </c>
      <c r="K914" t="s">
        <v>3431</v>
      </c>
      <c r="L914" t="s">
        <v>337</v>
      </c>
      <c r="M914" t="s">
        <v>338</v>
      </c>
      <c r="N914" t="s">
        <v>2761</v>
      </c>
      <c r="O914" t="s">
        <v>117</v>
      </c>
      <c r="P914" t="s">
        <v>117</v>
      </c>
      <c r="R914" t="s">
        <v>3432</v>
      </c>
      <c r="S914" t="s">
        <v>3432</v>
      </c>
      <c r="T914" t="s">
        <v>3429</v>
      </c>
    </row>
    <row r="915" spans="1:20">
      <c r="A915" t="s">
        <v>3478</v>
      </c>
      <c r="B915" t="s">
        <v>21</v>
      </c>
      <c r="C915" t="s">
        <v>2125</v>
      </c>
      <c r="D915" t="s">
        <v>23</v>
      </c>
      <c r="E915" t="s">
        <v>3463</v>
      </c>
      <c r="F915" t="s">
        <v>95</v>
      </c>
      <c r="G915" t="s">
        <v>3479</v>
      </c>
      <c r="H915" t="s">
        <v>3479</v>
      </c>
      <c r="I915" t="s">
        <v>2761</v>
      </c>
      <c r="K915" t="s">
        <v>3480</v>
      </c>
      <c r="L915" t="s">
        <v>337</v>
      </c>
      <c r="M915" t="s">
        <v>338</v>
      </c>
      <c r="N915" t="s">
        <v>2761</v>
      </c>
      <c r="O915" t="s">
        <v>117</v>
      </c>
      <c r="P915" t="s">
        <v>117</v>
      </c>
      <c r="R915" t="s">
        <v>3481</v>
      </c>
      <c r="S915" t="s">
        <v>3481</v>
      </c>
      <c r="T915" t="s">
        <v>3479</v>
      </c>
    </row>
    <row r="916" spans="1:20">
      <c r="A916" t="s">
        <v>3482</v>
      </c>
      <c r="B916" t="s">
        <v>21</v>
      </c>
      <c r="C916" t="s">
        <v>2125</v>
      </c>
      <c r="D916" t="s">
        <v>23</v>
      </c>
      <c r="E916" t="s">
        <v>3463</v>
      </c>
      <c r="F916" t="s">
        <v>95</v>
      </c>
      <c r="G916" t="s">
        <v>3464</v>
      </c>
      <c r="H916" t="s">
        <v>3464</v>
      </c>
      <c r="I916" t="s">
        <v>2761</v>
      </c>
      <c r="K916" t="s">
        <v>3465</v>
      </c>
      <c r="L916" t="s">
        <v>337</v>
      </c>
      <c r="M916" t="s">
        <v>338</v>
      </c>
      <c r="N916" t="s">
        <v>2761</v>
      </c>
      <c r="O916" t="s">
        <v>117</v>
      </c>
      <c r="P916" t="s">
        <v>117</v>
      </c>
      <c r="R916" t="s">
        <v>3466</v>
      </c>
      <c r="S916" t="s">
        <v>3466</v>
      </c>
      <c r="T916" t="s">
        <v>3464</v>
      </c>
    </row>
    <row r="917" spans="1:20">
      <c r="A917" t="s">
        <v>3483</v>
      </c>
      <c r="B917" t="s">
        <v>21</v>
      </c>
      <c r="C917" t="s">
        <v>2125</v>
      </c>
      <c r="D917" t="s">
        <v>23</v>
      </c>
      <c r="E917" t="s">
        <v>3463</v>
      </c>
      <c r="F917" t="s">
        <v>50</v>
      </c>
      <c r="G917" t="s">
        <v>3464</v>
      </c>
      <c r="H917" t="s">
        <v>3464</v>
      </c>
      <c r="I917" t="s">
        <v>2761</v>
      </c>
      <c r="J917" t="s">
        <v>3484</v>
      </c>
      <c r="K917" t="s">
        <v>3465</v>
      </c>
      <c r="L917" t="s">
        <v>337</v>
      </c>
      <c r="M917" t="s">
        <v>338</v>
      </c>
      <c r="N917" t="s">
        <v>2761</v>
      </c>
      <c r="O917" t="s">
        <v>117</v>
      </c>
      <c r="P917" t="s">
        <v>117</v>
      </c>
      <c r="R917" t="s">
        <v>3466</v>
      </c>
      <c r="S917" t="s">
        <v>3466</v>
      </c>
      <c r="T917" t="s">
        <v>3464</v>
      </c>
    </row>
    <row r="918" spans="1:20">
      <c r="A918" t="s">
        <v>3485</v>
      </c>
      <c r="B918" t="s">
        <v>88</v>
      </c>
      <c r="C918" t="s">
        <v>2125</v>
      </c>
      <c r="D918" t="s">
        <v>23</v>
      </c>
      <c r="E918" t="s">
        <v>3463</v>
      </c>
      <c r="F918" t="s">
        <v>95</v>
      </c>
      <c r="G918" t="s">
        <v>3486</v>
      </c>
      <c r="H918" t="s">
        <v>3486</v>
      </c>
      <c r="I918" t="s">
        <v>2761</v>
      </c>
      <c r="J918" t="s">
        <v>3487</v>
      </c>
      <c r="K918" t="s">
        <v>3488</v>
      </c>
      <c r="L918" t="s">
        <v>337</v>
      </c>
      <c r="M918" t="s">
        <v>338</v>
      </c>
      <c r="N918" t="s">
        <v>2761</v>
      </c>
      <c r="O918" t="s">
        <v>117</v>
      </c>
      <c r="P918" t="s">
        <v>117</v>
      </c>
      <c r="R918" t="s">
        <v>3489</v>
      </c>
      <c r="S918" t="s">
        <v>3489</v>
      </c>
      <c r="T918" t="s">
        <v>3486</v>
      </c>
    </row>
    <row r="919" spans="1:20">
      <c r="A919" t="s">
        <v>3490</v>
      </c>
      <c r="B919" t="s">
        <v>88</v>
      </c>
      <c r="C919" t="s">
        <v>2125</v>
      </c>
      <c r="D919" t="s">
        <v>23</v>
      </c>
      <c r="E919" t="s">
        <v>3463</v>
      </c>
      <c r="F919" t="s">
        <v>95</v>
      </c>
      <c r="G919" t="s">
        <v>3491</v>
      </c>
      <c r="H919" t="s">
        <v>3491</v>
      </c>
      <c r="I919" t="s">
        <v>2761</v>
      </c>
      <c r="J919" t="s">
        <v>3492</v>
      </c>
      <c r="K919" t="s">
        <v>3493</v>
      </c>
      <c r="L919" t="s">
        <v>337</v>
      </c>
      <c r="M919" t="s">
        <v>338</v>
      </c>
      <c r="N919" t="s">
        <v>2761</v>
      </c>
      <c r="O919" t="s">
        <v>117</v>
      </c>
      <c r="P919" t="s">
        <v>117</v>
      </c>
      <c r="R919" t="s">
        <v>3494</v>
      </c>
      <c r="S919" t="s">
        <v>3494</v>
      </c>
      <c r="T919" t="s">
        <v>3491</v>
      </c>
    </row>
    <row r="920" spans="1:20">
      <c r="A920" t="s">
        <v>3495</v>
      </c>
      <c r="B920" t="s">
        <v>88</v>
      </c>
      <c r="C920" t="s">
        <v>2125</v>
      </c>
      <c r="D920" t="s">
        <v>23</v>
      </c>
      <c r="E920" t="s">
        <v>3463</v>
      </c>
      <c r="F920" t="s">
        <v>50</v>
      </c>
      <c r="G920" t="s">
        <v>3496</v>
      </c>
      <c r="H920" t="s">
        <v>3496</v>
      </c>
      <c r="I920" t="s">
        <v>2761</v>
      </c>
      <c r="K920" t="s">
        <v>3497</v>
      </c>
      <c r="L920" t="s">
        <v>337</v>
      </c>
      <c r="M920" t="s">
        <v>338</v>
      </c>
      <c r="N920" t="s">
        <v>2761</v>
      </c>
      <c r="O920" t="s">
        <v>117</v>
      </c>
      <c r="P920" t="s">
        <v>117</v>
      </c>
      <c r="R920" t="s">
        <v>3498</v>
      </c>
      <c r="S920" t="s">
        <v>3498</v>
      </c>
      <c r="T920" t="s">
        <v>3496</v>
      </c>
    </row>
    <row r="921" spans="1:20">
      <c r="A921" t="s">
        <v>3499</v>
      </c>
      <c r="B921" t="s">
        <v>88</v>
      </c>
      <c r="C921" t="s">
        <v>2125</v>
      </c>
      <c r="D921" t="s">
        <v>23</v>
      </c>
      <c r="E921" t="s">
        <v>3463</v>
      </c>
      <c r="F921" t="s">
        <v>95</v>
      </c>
      <c r="G921" t="s">
        <v>3429</v>
      </c>
      <c r="H921" t="s">
        <v>3429</v>
      </c>
      <c r="I921" t="s">
        <v>2761</v>
      </c>
      <c r="K921" t="s">
        <v>3431</v>
      </c>
      <c r="L921" t="s">
        <v>337</v>
      </c>
      <c r="M921" t="s">
        <v>338</v>
      </c>
      <c r="N921" t="s">
        <v>2761</v>
      </c>
      <c r="O921" t="s">
        <v>117</v>
      </c>
      <c r="P921" t="s">
        <v>117</v>
      </c>
      <c r="R921" t="s">
        <v>3432</v>
      </c>
      <c r="S921" t="s">
        <v>3432</v>
      </c>
      <c r="T921" t="s">
        <v>3429</v>
      </c>
    </row>
    <row r="922" spans="1:20">
      <c r="A922" t="s">
        <v>3500</v>
      </c>
      <c r="B922" t="s">
        <v>88</v>
      </c>
      <c r="C922" t="s">
        <v>2125</v>
      </c>
      <c r="D922" t="s">
        <v>23</v>
      </c>
      <c r="E922" t="s">
        <v>3463</v>
      </c>
      <c r="F922" t="s">
        <v>95</v>
      </c>
      <c r="G922" t="s">
        <v>3468</v>
      </c>
      <c r="H922" t="s">
        <v>3468</v>
      </c>
      <c r="I922" t="s">
        <v>2761</v>
      </c>
      <c r="K922" t="s">
        <v>3469</v>
      </c>
      <c r="L922" t="s">
        <v>337</v>
      </c>
      <c r="M922" t="s">
        <v>338</v>
      </c>
      <c r="N922" t="s">
        <v>2761</v>
      </c>
      <c r="O922" t="s">
        <v>117</v>
      </c>
      <c r="P922" t="s">
        <v>117</v>
      </c>
      <c r="R922" t="s">
        <v>3470</v>
      </c>
      <c r="S922" t="s">
        <v>3470</v>
      </c>
      <c r="T922" t="s">
        <v>3468</v>
      </c>
    </row>
    <row r="923" spans="1:20">
      <c r="A923" t="s">
        <v>3501</v>
      </c>
      <c r="B923" t="s">
        <v>21</v>
      </c>
      <c r="C923" t="s">
        <v>2125</v>
      </c>
      <c r="D923" t="s">
        <v>23</v>
      </c>
      <c r="E923" t="s">
        <v>3463</v>
      </c>
      <c r="F923" t="s">
        <v>95</v>
      </c>
      <c r="G923" t="s">
        <v>3502</v>
      </c>
      <c r="H923" t="s">
        <v>3502</v>
      </c>
      <c r="I923" t="s">
        <v>2761</v>
      </c>
      <c r="K923" t="s">
        <v>3503</v>
      </c>
      <c r="L923" t="s">
        <v>337</v>
      </c>
      <c r="M923" t="s">
        <v>338</v>
      </c>
      <c r="N923" t="s">
        <v>2761</v>
      </c>
      <c r="O923" t="s">
        <v>117</v>
      </c>
      <c r="P923" t="s">
        <v>117</v>
      </c>
      <c r="Q923" t="s">
        <v>3504</v>
      </c>
      <c r="R923" t="s">
        <v>3505</v>
      </c>
      <c r="S923" t="s">
        <v>3505</v>
      </c>
      <c r="T923" t="s">
        <v>3502</v>
      </c>
    </row>
    <row r="924" spans="1:20">
      <c r="A924" t="s">
        <v>3506</v>
      </c>
      <c r="B924" t="s">
        <v>21</v>
      </c>
      <c r="C924" t="s">
        <v>2125</v>
      </c>
      <c r="D924" t="s">
        <v>23</v>
      </c>
      <c r="E924" t="s">
        <v>3463</v>
      </c>
      <c r="F924" t="s">
        <v>95</v>
      </c>
      <c r="G924" t="s">
        <v>3507</v>
      </c>
      <c r="H924" t="s">
        <v>3507</v>
      </c>
      <c r="I924" t="s">
        <v>2761</v>
      </c>
      <c r="J924" t="s">
        <v>3508</v>
      </c>
      <c r="K924" t="s">
        <v>3509</v>
      </c>
      <c r="L924" t="s">
        <v>337</v>
      </c>
      <c r="M924" t="s">
        <v>338</v>
      </c>
      <c r="N924" t="s">
        <v>2761</v>
      </c>
      <c r="O924" t="s">
        <v>117</v>
      </c>
      <c r="P924" t="s">
        <v>117</v>
      </c>
      <c r="R924" t="s">
        <v>3510</v>
      </c>
      <c r="S924" t="s">
        <v>3510</v>
      </c>
      <c r="T924" t="s">
        <v>3507</v>
      </c>
    </row>
    <row r="925" spans="1:20">
      <c r="A925" t="s">
        <v>3511</v>
      </c>
      <c r="B925" t="s">
        <v>21</v>
      </c>
      <c r="C925" t="s">
        <v>2125</v>
      </c>
      <c r="D925" t="s">
        <v>23</v>
      </c>
      <c r="E925" t="s">
        <v>3463</v>
      </c>
      <c r="F925" t="s">
        <v>50</v>
      </c>
      <c r="G925" t="s">
        <v>3429</v>
      </c>
      <c r="H925" t="s">
        <v>3429</v>
      </c>
      <c r="I925" t="s">
        <v>2761</v>
      </c>
      <c r="K925" t="s">
        <v>3431</v>
      </c>
      <c r="L925" t="s">
        <v>337</v>
      </c>
      <c r="M925" t="s">
        <v>338</v>
      </c>
      <c r="N925" t="s">
        <v>2761</v>
      </c>
      <c r="O925" t="s">
        <v>117</v>
      </c>
      <c r="P925" t="s">
        <v>117</v>
      </c>
      <c r="R925" t="s">
        <v>3432</v>
      </c>
      <c r="S925" t="s">
        <v>3432</v>
      </c>
      <c r="T925" t="s">
        <v>3429</v>
      </c>
    </row>
    <row r="926" spans="1:20">
      <c r="A926" t="s">
        <v>3512</v>
      </c>
      <c r="B926" t="s">
        <v>21</v>
      </c>
      <c r="C926" t="s">
        <v>2125</v>
      </c>
      <c r="D926" t="s">
        <v>23</v>
      </c>
      <c r="E926" t="s">
        <v>3463</v>
      </c>
      <c r="F926" t="s">
        <v>95</v>
      </c>
      <c r="G926" t="s">
        <v>3486</v>
      </c>
      <c r="H926" t="s">
        <v>3486</v>
      </c>
      <c r="I926" t="s">
        <v>2761</v>
      </c>
      <c r="J926" t="s">
        <v>3487</v>
      </c>
      <c r="K926" t="s">
        <v>3488</v>
      </c>
      <c r="L926" t="s">
        <v>337</v>
      </c>
      <c r="M926" t="s">
        <v>338</v>
      </c>
      <c r="N926" t="s">
        <v>2761</v>
      </c>
      <c r="O926" t="s">
        <v>117</v>
      </c>
      <c r="P926" t="s">
        <v>117</v>
      </c>
      <c r="R926" t="s">
        <v>3489</v>
      </c>
      <c r="S926" t="s">
        <v>3489</v>
      </c>
      <c r="T926" t="s">
        <v>3486</v>
      </c>
    </row>
    <row r="927" spans="1:20">
      <c r="A927" t="s">
        <v>3513</v>
      </c>
      <c r="B927" t="s">
        <v>21</v>
      </c>
      <c r="C927" t="s">
        <v>2125</v>
      </c>
      <c r="D927" t="s">
        <v>23</v>
      </c>
      <c r="E927" t="s">
        <v>3463</v>
      </c>
      <c r="F927" t="s">
        <v>50</v>
      </c>
      <c r="G927" t="s">
        <v>3514</v>
      </c>
      <c r="H927" t="s">
        <v>3514</v>
      </c>
      <c r="I927" t="s">
        <v>2761</v>
      </c>
      <c r="K927" t="s">
        <v>3515</v>
      </c>
      <c r="L927" t="s">
        <v>337</v>
      </c>
      <c r="M927" t="s">
        <v>338</v>
      </c>
      <c r="N927" t="s">
        <v>2761</v>
      </c>
      <c r="O927" t="s">
        <v>117</v>
      </c>
      <c r="P927" t="s">
        <v>117</v>
      </c>
      <c r="R927" t="s">
        <v>3516</v>
      </c>
      <c r="S927" t="s">
        <v>3516</v>
      </c>
      <c r="T927" t="s">
        <v>3514</v>
      </c>
    </row>
    <row r="928" spans="1:20">
      <c r="A928" t="s">
        <v>3517</v>
      </c>
      <c r="B928" t="s">
        <v>21</v>
      </c>
      <c r="C928" t="s">
        <v>2125</v>
      </c>
      <c r="D928" t="s">
        <v>23</v>
      </c>
      <c r="E928" t="s">
        <v>3463</v>
      </c>
      <c r="F928" t="s">
        <v>50</v>
      </c>
      <c r="G928" t="s">
        <v>3518</v>
      </c>
      <c r="H928" t="s">
        <v>3518</v>
      </c>
      <c r="I928" t="s">
        <v>2761</v>
      </c>
      <c r="K928" t="s">
        <v>3519</v>
      </c>
      <c r="L928" t="s">
        <v>337</v>
      </c>
      <c r="M928" t="s">
        <v>338</v>
      </c>
      <c r="N928" t="s">
        <v>2761</v>
      </c>
      <c r="O928" t="s">
        <v>117</v>
      </c>
      <c r="P928" t="s">
        <v>117</v>
      </c>
      <c r="R928" t="s">
        <v>3520</v>
      </c>
      <c r="S928" t="s">
        <v>3520</v>
      </c>
      <c r="T928" t="s">
        <v>3518</v>
      </c>
    </row>
    <row r="929" spans="1:20">
      <c r="A929" t="s">
        <v>3521</v>
      </c>
      <c r="B929" t="s">
        <v>21</v>
      </c>
      <c r="C929" t="s">
        <v>2125</v>
      </c>
      <c r="D929" t="s">
        <v>23</v>
      </c>
      <c r="E929" t="s">
        <v>3463</v>
      </c>
      <c r="F929" t="s">
        <v>95</v>
      </c>
      <c r="G929" t="s">
        <v>3429</v>
      </c>
      <c r="H929" t="s">
        <v>3429</v>
      </c>
      <c r="I929" t="s">
        <v>2761</v>
      </c>
      <c r="J929" t="s">
        <v>3522</v>
      </c>
      <c r="K929" t="s">
        <v>3431</v>
      </c>
      <c r="L929" t="s">
        <v>337</v>
      </c>
      <c r="M929" t="s">
        <v>338</v>
      </c>
      <c r="N929" t="s">
        <v>2761</v>
      </c>
      <c r="O929" t="s">
        <v>117</v>
      </c>
      <c r="P929" t="s">
        <v>117</v>
      </c>
      <c r="R929" t="s">
        <v>3432</v>
      </c>
      <c r="S929" t="s">
        <v>3432</v>
      </c>
      <c r="T929" t="s">
        <v>3429</v>
      </c>
    </row>
    <row r="930" spans="1:20">
      <c r="A930" t="s">
        <v>3523</v>
      </c>
      <c r="B930" t="s">
        <v>21</v>
      </c>
      <c r="C930" t="s">
        <v>2125</v>
      </c>
      <c r="D930" t="s">
        <v>23</v>
      </c>
      <c r="E930" t="s">
        <v>3463</v>
      </c>
      <c r="F930" t="s">
        <v>95</v>
      </c>
      <c r="G930" t="s">
        <v>3429</v>
      </c>
      <c r="H930" t="s">
        <v>3429</v>
      </c>
      <c r="I930" t="s">
        <v>1079</v>
      </c>
      <c r="K930" t="s">
        <v>3431</v>
      </c>
      <c r="L930" t="s">
        <v>337</v>
      </c>
      <c r="M930" t="s">
        <v>338</v>
      </c>
      <c r="N930" t="s">
        <v>1079</v>
      </c>
      <c r="O930" t="s">
        <v>117</v>
      </c>
      <c r="P930" t="s">
        <v>117</v>
      </c>
      <c r="R930" t="s">
        <v>3432</v>
      </c>
      <c r="S930" t="s">
        <v>3432</v>
      </c>
      <c r="T930" t="s">
        <v>3429</v>
      </c>
    </row>
    <row r="931" spans="1:20">
      <c r="A931" t="s">
        <v>3524</v>
      </c>
      <c r="B931" t="s">
        <v>21</v>
      </c>
      <c r="C931" t="s">
        <v>2125</v>
      </c>
      <c r="D931" t="s">
        <v>23</v>
      </c>
      <c r="E931" t="s">
        <v>3463</v>
      </c>
      <c r="F931" t="s">
        <v>95</v>
      </c>
      <c r="G931" t="s">
        <v>3525</v>
      </c>
      <c r="H931" t="s">
        <v>3525</v>
      </c>
      <c r="I931" t="s">
        <v>2761</v>
      </c>
      <c r="J931" t="s">
        <v>3526</v>
      </c>
      <c r="K931" t="s">
        <v>3527</v>
      </c>
      <c r="L931" t="s">
        <v>337</v>
      </c>
      <c r="M931" t="s">
        <v>338</v>
      </c>
      <c r="N931" t="s">
        <v>2761</v>
      </c>
      <c r="O931" t="s">
        <v>117</v>
      </c>
      <c r="P931" t="s">
        <v>117</v>
      </c>
      <c r="R931" t="s">
        <v>3528</v>
      </c>
      <c r="S931" t="s">
        <v>3528</v>
      </c>
      <c r="T931" t="s">
        <v>3525</v>
      </c>
    </row>
    <row r="932" spans="1:20">
      <c r="A932" t="s">
        <v>3529</v>
      </c>
      <c r="B932" t="s">
        <v>88</v>
      </c>
      <c r="C932" t="s">
        <v>2144</v>
      </c>
      <c r="D932" t="s">
        <v>23</v>
      </c>
      <c r="E932" t="s">
        <v>2096</v>
      </c>
      <c r="F932" t="s">
        <v>57</v>
      </c>
      <c r="G932" t="s">
        <v>100</v>
      </c>
      <c r="H932" t="s">
        <v>100</v>
      </c>
      <c r="I932" t="s">
        <v>27</v>
      </c>
      <c r="J932" t="s">
        <v>101</v>
      </c>
      <c r="K932" t="s">
        <v>102</v>
      </c>
      <c r="L932" t="s">
        <v>38</v>
      </c>
      <c r="M932" t="s">
        <v>39</v>
      </c>
      <c r="N932" t="s">
        <v>27</v>
      </c>
      <c r="O932" t="s">
        <v>92</v>
      </c>
      <c r="P932" t="s">
        <v>54</v>
      </c>
      <c r="R932" t="s">
        <v>103</v>
      </c>
      <c r="S932" t="s">
        <v>103</v>
      </c>
      <c r="T932" t="s">
        <v>100</v>
      </c>
    </row>
    <row r="933" spans="1:20">
      <c r="A933" t="s">
        <v>3530</v>
      </c>
      <c r="B933" t="s">
        <v>21</v>
      </c>
      <c r="C933" t="s">
        <v>34</v>
      </c>
      <c r="D933" t="s">
        <v>3531</v>
      </c>
      <c r="E933" t="s">
        <v>24</v>
      </c>
      <c r="F933" t="s">
        <v>25</v>
      </c>
      <c r="G933" t="s">
        <v>3532</v>
      </c>
      <c r="H933" t="s">
        <v>3532</v>
      </c>
      <c r="I933" t="s">
        <v>27</v>
      </c>
      <c r="J933" t="s">
        <v>3533</v>
      </c>
      <c r="K933" t="s">
        <v>3534</v>
      </c>
      <c r="L933" t="s">
        <v>38</v>
      </c>
      <c r="M933" t="s">
        <v>39</v>
      </c>
      <c r="N933" t="s">
        <v>27</v>
      </c>
      <c r="O933" t="s">
        <v>53</v>
      </c>
      <c r="P933" t="s">
        <v>108</v>
      </c>
      <c r="R933" t="s">
        <v>3535</v>
      </c>
      <c r="S933" t="s">
        <v>3535</v>
      </c>
      <c r="T933" t="s">
        <v>3532</v>
      </c>
    </row>
    <row r="934" spans="1:20">
      <c r="A934" t="s">
        <v>3536</v>
      </c>
      <c r="B934" t="s">
        <v>21</v>
      </c>
      <c r="C934" t="s">
        <v>491</v>
      </c>
      <c r="D934" t="s">
        <v>3531</v>
      </c>
      <c r="E934" t="s">
        <v>24</v>
      </c>
      <c r="F934" t="s">
        <v>1495</v>
      </c>
      <c r="G934" t="s">
        <v>3537</v>
      </c>
      <c r="H934" t="s">
        <v>3537</v>
      </c>
      <c r="I934" t="s">
        <v>27</v>
      </c>
      <c r="K934" t="s">
        <v>3538</v>
      </c>
      <c r="L934" t="s">
        <v>38</v>
      </c>
      <c r="M934" t="s">
        <v>39</v>
      </c>
      <c r="N934" t="s">
        <v>27</v>
      </c>
      <c r="O934" t="s">
        <v>378</v>
      </c>
      <c r="P934" t="s">
        <v>211</v>
      </c>
      <c r="R934" t="s">
        <v>3539</v>
      </c>
      <c r="S934" t="s">
        <v>3539</v>
      </c>
      <c r="T934" t="s">
        <v>3537</v>
      </c>
    </row>
    <row r="935" spans="1:20">
      <c r="A935" t="s">
        <v>3540</v>
      </c>
      <c r="B935" t="s">
        <v>21</v>
      </c>
      <c r="C935" t="s">
        <v>22</v>
      </c>
      <c r="D935" t="s">
        <v>3531</v>
      </c>
      <c r="E935" t="s">
        <v>24</v>
      </c>
      <c r="F935" t="s">
        <v>25</v>
      </c>
      <c r="G935" t="s">
        <v>3541</v>
      </c>
      <c r="H935" t="s">
        <v>3541</v>
      </c>
      <c r="I935" t="s">
        <v>27</v>
      </c>
      <c r="J935" t="s">
        <v>3542</v>
      </c>
      <c r="K935" t="s">
        <v>3543</v>
      </c>
      <c r="L935" t="s">
        <v>38</v>
      </c>
      <c r="M935" t="s">
        <v>39</v>
      </c>
      <c r="N935" t="s">
        <v>27</v>
      </c>
      <c r="O935" t="s">
        <v>60</v>
      </c>
      <c r="P935" t="s">
        <v>54</v>
      </c>
      <c r="R935" t="s">
        <v>3544</v>
      </c>
      <c r="S935" t="s">
        <v>3544</v>
      </c>
      <c r="T935" t="s">
        <v>3541</v>
      </c>
    </row>
    <row r="936" spans="1:20">
      <c r="A936" t="s">
        <v>3545</v>
      </c>
      <c r="B936" t="s">
        <v>21</v>
      </c>
      <c r="C936" t="s">
        <v>22</v>
      </c>
      <c r="D936" t="s">
        <v>3531</v>
      </c>
      <c r="E936" t="s">
        <v>1667</v>
      </c>
      <c r="F936" t="s">
        <v>95</v>
      </c>
      <c r="G936" t="s">
        <v>3546</v>
      </c>
      <c r="H936" t="s">
        <v>3546</v>
      </c>
      <c r="I936" t="s">
        <v>27</v>
      </c>
      <c r="J936" t="s">
        <v>3547</v>
      </c>
      <c r="K936" t="s">
        <v>3548</v>
      </c>
      <c r="L936" t="s">
        <v>38</v>
      </c>
      <c r="M936" t="s">
        <v>39</v>
      </c>
      <c r="N936" t="s">
        <v>27</v>
      </c>
      <c r="O936" t="s">
        <v>53</v>
      </c>
      <c r="P936" t="s">
        <v>1178</v>
      </c>
      <c r="R936" t="s">
        <v>3549</v>
      </c>
      <c r="S936" t="s">
        <v>3549</v>
      </c>
      <c r="T936" t="s">
        <v>3546</v>
      </c>
    </row>
    <row r="937" spans="1:20">
      <c r="A937" t="s">
        <v>3550</v>
      </c>
      <c r="B937" t="s">
        <v>21</v>
      </c>
      <c r="C937" t="s">
        <v>22</v>
      </c>
      <c r="D937" t="s">
        <v>3531</v>
      </c>
      <c r="E937" t="s">
        <v>1667</v>
      </c>
      <c r="F937" t="s">
        <v>57</v>
      </c>
      <c r="G937" t="s">
        <v>3551</v>
      </c>
      <c r="H937" t="s">
        <v>3551</v>
      </c>
      <c r="I937" t="s">
        <v>207</v>
      </c>
      <c r="K937" t="s">
        <v>3552</v>
      </c>
      <c r="L937" t="s">
        <v>38</v>
      </c>
      <c r="M937" t="s">
        <v>39</v>
      </c>
      <c r="N937" t="s">
        <v>207</v>
      </c>
      <c r="O937" t="s">
        <v>210</v>
      </c>
      <c r="P937" t="s">
        <v>1205</v>
      </c>
      <c r="R937" t="s">
        <v>3553</v>
      </c>
      <c r="S937" t="s">
        <v>3553</v>
      </c>
      <c r="T937" t="s">
        <v>3551</v>
      </c>
    </row>
    <row r="938" spans="1:20">
      <c r="A938" t="s">
        <v>3554</v>
      </c>
      <c r="B938" t="s">
        <v>21</v>
      </c>
      <c r="C938" t="s">
        <v>34</v>
      </c>
      <c r="D938" t="s">
        <v>3531</v>
      </c>
      <c r="E938" t="s">
        <v>24</v>
      </c>
      <c r="F938" t="s">
        <v>25</v>
      </c>
      <c r="G938" t="s">
        <v>3555</v>
      </c>
      <c r="H938" t="s">
        <v>3555</v>
      </c>
      <c r="I938" t="s">
        <v>27</v>
      </c>
      <c r="J938" t="s">
        <v>3556</v>
      </c>
      <c r="K938" t="s">
        <v>3557</v>
      </c>
      <c r="L938" t="s">
        <v>38</v>
      </c>
      <c r="M938" t="s">
        <v>39</v>
      </c>
      <c r="N938" t="s">
        <v>27</v>
      </c>
      <c r="O938" t="s">
        <v>53</v>
      </c>
      <c r="P938" t="s">
        <v>54</v>
      </c>
      <c r="R938" t="s">
        <v>3558</v>
      </c>
      <c r="S938" t="s">
        <v>3558</v>
      </c>
      <c r="T938" t="s">
        <v>3555</v>
      </c>
    </row>
    <row r="939" spans="1:20">
      <c r="A939" t="s">
        <v>3559</v>
      </c>
      <c r="B939" t="s">
        <v>21</v>
      </c>
      <c r="C939" t="s">
        <v>34</v>
      </c>
      <c r="D939" t="s">
        <v>3531</v>
      </c>
      <c r="E939" t="s">
        <v>24</v>
      </c>
      <c r="F939" t="s">
        <v>25</v>
      </c>
      <c r="G939" t="s">
        <v>3560</v>
      </c>
      <c r="H939" t="s">
        <v>3560</v>
      </c>
      <c r="I939" t="s">
        <v>27</v>
      </c>
      <c r="K939" t="s">
        <v>3561</v>
      </c>
      <c r="L939" t="s">
        <v>38</v>
      </c>
      <c r="M939" t="s">
        <v>39</v>
      </c>
      <c r="N939" t="s">
        <v>27</v>
      </c>
      <c r="O939" t="s">
        <v>53</v>
      </c>
      <c r="P939" t="s">
        <v>54</v>
      </c>
      <c r="R939" t="s">
        <v>3562</v>
      </c>
      <c r="S939" t="s">
        <v>3562</v>
      </c>
      <c r="T939" t="s">
        <v>3560</v>
      </c>
    </row>
    <row r="940" spans="1:20">
      <c r="A940" t="s">
        <v>3563</v>
      </c>
      <c r="B940" t="s">
        <v>88</v>
      </c>
      <c r="C940" t="s">
        <v>34</v>
      </c>
      <c r="D940" t="s">
        <v>3531</v>
      </c>
      <c r="E940" t="s">
        <v>24</v>
      </c>
      <c r="F940" t="s">
        <v>111</v>
      </c>
      <c r="G940" t="s">
        <v>3564</v>
      </c>
      <c r="H940" t="s">
        <v>3564</v>
      </c>
      <c r="I940" t="s">
        <v>113</v>
      </c>
      <c r="K940" t="s">
        <v>3565</v>
      </c>
      <c r="L940" t="s">
        <v>115</v>
      </c>
      <c r="M940" t="s">
        <v>116</v>
      </c>
      <c r="N940" t="s">
        <v>113</v>
      </c>
      <c r="O940" t="s">
        <v>117</v>
      </c>
      <c r="P940" t="s">
        <v>117</v>
      </c>
      <c r="R940" t="s">
        <v>3566</v>
      </c>
      <c r="S940" t="s">
        <v>3566</v>
      </c>
      <c r="T940" t="s">
        <v>3564</v>
      </c>
    </row>
    <row r="941" spans="1:20">
      <c r="A941" t="s">
        <v>3567</v>
      </c>
      <c r="B941" t="s">
        <v>88</v>
      </c>
      <c r="C941" t="s">
        <v>34</v>
      </c>
      <c r="D941" t="s">
        <v>3531</v>
      </c>
      <c r="E941" t="s">
        <v>24</v>
      </c>
      <c r="F941" t="s">
        <v>95</v>
      </c>
      <c r="G941" t="s">
        <v>3568</v>
      </c>
      <c r="H941" t="s">
        <v>3568</v>
      </c>
      <c r="I941" t="s">
        <v>27</v>
      </c>
      <c r="J941" t="s">
        <v>3569</v>
      </c>
      <c r="K941" t="s">
        <v>3570</v>
      </c>
      <c r="L941" t="s">
        <v>38</v>
      </c>
      <c r="M941" t="s">
        <v>39</v>
      </c>
      <c r="N941" t="s">
        <v>27</v>
      </c>
      <c r="O941" t="s">
        <v>92</v>
      </c>
      <c r="P941" t="s">
        <v>1178</v>
      </c>
      <c r="R941" t="s">
        <v>3571</v>
      </c>
      <c r="S941" t="s">
        <v>3571</v>
      </c>
      <c r="T941" t="s">
        <v>3568</v>
      </c>
    </row>
    <row r="942" spans="1:20">
      <c r="A942" t="s">
        <v>3572</v>
      </c>
      <c r="B942" t="s">
        <v>88</v>
      </c>
      <c r="C942" t="s">
        <v>34</v>
      </c>
      <c r="D942" t="s">
        <v>3531</v>
      </c>
      <c r="E942" t="s">
        <v>24</v>
      </c>
      <c r="F942" t="s">
        <v>111</v>
      </c>
      <c r="G942" t="s">
        <v>3573</v>
      </c>
      <c r="H942" t="s">
        <v>3573</v>
      </c>
      <c r="I942" t="s">
        <v>113</v>
      </c>
      <c r="K942" t="s">
        <v>3574</v>
      </c>
      <c r="L942" t="s">
        <v>115</v>
      </c>
      <c r="M942" t="s">
        <v>116</v>
      </c>
      <c r="N942" t="s">
        <v>113</v>
      </c>
      <c r="O942" t="s">
        <v>117</v>
      </c>
      <c r="P942" t="s">
        <v>117</v>
      </c>
      <c r="R942" t="s">
        <v>3575</v>
      </c>
      <c r="S942" t="s">
        <v>3575</v>
      </c>
      <c r="T942" t="s">
        <v>3573</v>
      </c>
    </row>
    <row r="943" spans="1:20">
      <c r="A943" t="s">
        <v>3576</v>
      </c>
      <c r="B943" t="s">
        <v>88</v>
      </c>
      <c r="C943" t="s">
        <v>34</v>
      </c>
      <c r="D943" t="s">
        <v>3531</v>
      </c>
      <c r="E943" t="s">
        <v>24</v>
      </c>
      <c r="F943" t="s">
        <v>81</v>
      </c>
      <c r="G943" t="s">
        <v>3577</v>
      </c>
      <c r="H943" t="s">
        <v>3577</v>
      </c>
      <c r="I943" t="s">
        <v>2943</v>
      </c>
      <c r="K943" t="s">
        <v>3578</v>
      </c>
      <c r="L943" t="s">
        <v>2499</v>
      </c>
      <c r="M943" t="s">
        <v>3579</v>
      </c>
      <c r="N943" t="s">
        <v>2943</v>
      </c>
      <c r="O943" t="s">
        <v>3580</v>
      </c>
      <c r="P943" t="s">
        <v>321</v>
      </c>
      <c r="R943" t="s">
        <v>3581</v>
      </c>
      <c r="S943" t="s">
        <v>3581</v>
      </c>
      <c r="T943" t="s">
        <v>3577</v>
      </c>
    </row>
    <row r="944" spans="1:20">
      <c r="A944" t="s">
        <v>3582</v>
      </c>
      <c r="B944" t="s">
        <v>88</v>
      </c>
      <c r="C944" t="s">
        <v>34</v>
      </c>
      <c r="D944" t="s">
        <v>3531</v>
      </c>
      <c r="E944" t="s">
        <v>24</v>
      </c>
      <c r="F944" t="s">
        <v>25</v>
      </c>
      <c r="G944" t="s">
        <v>3583</v>
      </c>
      <c r="H944" t="s">
        <v>3583</v>
      </c>
      <c r="I944" t="s">
        <v>2943</v>
      </c>
      <c r="K944" t="s">
        <v>3584</v>
      </c>
      <c r="L944" t="s">
        <v>38</v>
      </c>
      <c r="M944" t="s">
        <v>39</v>
      </c>
      <c r="N944" t="s">
        <v>2943</v>
      </c>
      <c r="O944" t="s">
        <v>227</v>
      </c>
      <c r="P944" t="s">
        <v>47</v>
      </c>
      <c r="R944" t="s">
        <v>3585</v>
      </c>
      <c r="S944" t="s">
        <v>3585</v>
      </c>
      <c r="T944" t="s">
        <v>3583</v>
      </c>
    </row>
    <row r="945" spans="1:20">
      <c r="A945" t="s">
        <v>3586</v>
      </c>
      <c r="B945" t="s">
        <v>88</v>
      </c>
      <c r="C945" t="s">
        <v>34</v>
      </c>
      <c r="D945" t="s">
        <v>3531</v>
      </c>
      <c r="E945" t="s">
        <v>24</v>
      </c>
      <c r="F945" t="s">
        <v>111</v>
      </c>
      <c r="G945" t="s">
        <v>3587</v>
      </c>
      <c r="H945" t="s">
        <v>3587</v>
      </c>
      <c r="I945" t="s">
        <v>113</v>
      </c>
      <c r="K945" t="s">
        <v>3588</v>
      </c>
      <c r="L945" t="s">
        <v>115</v>
      </c>
      <c r="M945" t="s">
        <v>116</v>
      </c>
      <c r="N945" t="s">
        <v>113</v>
      </c>
      <c r="O945" t="s">
        <v>117</v>
      </c>
      <c r="P945" t="s">
        <v>117</v>
      </c>
      <c r="R945" t="s">
        <v>3589</v>
      </c>
      <c r="S945" t="s">
        <v>3589</v>
      </c>
      <c r="T945" t="s">
        <v>3587</v>
      </c>
    </row>
    <row r="946" spans="1:20">
      <c r="A946" t="s">
        <v>3590</v>
      </c>
      <c r="B946" t="s">
        <v>88</v>
      </c>
      <c r="C946" t="s">
        <v>34</v>
      </c>
      <c r="D946" t="s">
        <v>3531</v>
      </c>
      <c r="E946" t="s">
        <v>24</v>
      </c>
      <c r="F946" t="s">
        <v>50</v>
      </c>
      <c r="G946" t="s">
        <v>3591</v>
      </c>
      <c r="H946" t="s">
        <v>3591</v>
      </c>
      <c r="I946" t="s">
        <v>66</v>
      </c>
      <c r="J946" t="s">
        <v>3592</v>
      </c>
      <c r="K946" t="s">
        <v>3593</v>
      </c>
      <c r="L946" t="s">
        <v>38</v>
      </c>
      <c r="M946" t="s">
        <v>39</v>
      </c>
      <c r="N946" t="s">
        <v>66</v>
      </c>
      <c r="O946" t="s">
        <v>585</v>
      </c>
      <c r="P946" t="s">
        <v>47</v>
      </c>
      <c r="R946" t="s">
        <v>3594</v>
      </c>
      <c r="S946" t="s">
        <v>3594</v>
      </c>
      <c r="T946" t="s">
        <v>3591</v>
      </c>
    </row>
    <row r="947" spans="1:20">
      <c r="A947" t="s">
        <v>3595</v>
      </c>
      <c r="B947" t="s">
        <v>21</v>
      </c>
      <c r="C947" t="s">
        <v>34</v>
      </c>
      <c r="D947" t="s">
        <v>3531</v>
      </c>
      <c r="E947" t="s">
        <v>24</v>
      </c>
      <c r="F947" t="s">
        <v>25</v>
      </c>
      <c r="G947" t="s">
        <v>3596</v>
      </c>
      <c r="H947" t="s">
        <v>3596</v>
      </c>
      <c r="I947" t="s">
        <v>66</v>
      </c>
      <c r="J947" t="s">
        <v>3597</v>
      </c>
      <c r="K947" t="s">
        <v>3598</v>
      </c>
      <c r="L947" t="s">
        <v>38</v>
      </c>
      <c r="M947" t="s">
        <v>39</v>
      </c>
      <c r="N947" t="s">
        <v>66</v>
      </c>
      <c r="O947" t="s">
        <v>60</v>
      </c>
      <c r="P947" t="s">
        <v>1319</v>
      </c>
      <c r="R947" t="s">
        <v>3599</v>
      </c>
      <c r="S947" t="s">
        <v>3599</v>
      </c>
      <c r="T947" t="s">
        <v>3596</v>
      </c>
    </row>
    <row r="948" spans="1:20">
      <c r="A948" t="s">
        <v>3600</v>
      </c>
      <c r="B948" t="s">
        <v>21</v>
      </c>
      <c r="C948" t="s">
        <v>34</v>
      </c>
      <c r="D948" t="s">
        <v>3531</v>
      </c>
      <c r="E948" t="s">
        <v>24</v>
      </c>
      <c r="F948" t="s">
        <v>25</v>
      </c>
      <c r="G948" t="s">
        <v>3601</v>
      </c>
      <c r="H948" t="s">
        <v>3601</v>
      </c>
      <c r="I948" t="s">
        <v>27</v>
      </c>
      <c r="L948" t="s">
        <v>29</v>
      </c>
      <c r="N948" t="s">
        <v>27</v>
      </c>
      <c r="R948" t="s">
        <v>3602</v>
      </c>
      <c r="S948" t="s">
        <v>3602</v>
      </c>
      <c r="T948" t="s">
        <v>3601</v>
      </c>
    </row>
    <row r="949" spans="1:20">
      <c r="A949" t="s">
        <v>3603</v>
      </c>
      <c r="B949" t="s">
        <v>21</v>
      </c>
      <c r="C949" t="s">
        <v>34</v>
      </c>
      <c r="D949" t="s">
        <v>3531</v>
      </c>
      <c r="E949" t="s">
        <v>24</v>
      </c>
      <c r="F949" t="s">
        <v>81</v>
      </c>
      <c r="G949" t="s">
        <v>739</v>
      </c>
      <c r="H949" t="s">
        <v>739</v>
      </c>
      <c r="I949" t="s">
        <v>27</v>
      </c>
      <c r="J949" t="s">
        <v>740</v>
      </c>
      <c r="K949" t="s">
        <v>741</v>
      </c>
      <c r="L949" t="s">
        <v>38</v>
      </c>
      <c r="M949" t="s">
        <v>39</v>
      </c>
      <c r="N949" t="s">
        <v>27</v>
      </c>
      <c r="O949" t="s">
        <v>378</v>
      </c>
      <c r="P949" t="s">
        <v>47</v>
      </c>
      <c r="R949" t="s">
        <v>742</v>
      </c>
      <c r="S949" t="s">
        <v>742</v>
      </c>
      <c r="T949" t="s">
        <v>739</v>
      </c>
    </row>
    <row r="950" spans="1:20">
      <c r="A950" t="s">
        <v>3604</v>
      </c>
      <c r="B950" t="s">
        <v>21</v>
      </c>
      <c r="C950" t="s">
        <v>34</v>
      </c>
      <c r="D950" t="s">
        <v>3531</v>
      </c>
      <c r="E950" t="s">
        <v>24</v>
      </c>
      <c r="F950" t="s">
        <v>81</v>
      </c>
      <c r="G950" t="s">
        <v>3605</v>
      </c>
      <c r="H950" t="s">
        <v>3605</v>
      </c>
      <c r="I950" t="s">
        <v>27</v>
      </c>
      <c r="K950" t="s">
        <v>3606</v>
      </c>
      <c r="L950" t="s">
        <v>38</v>
      </c>
      <c r="M950" t="s">
        <v>39</v>
      </c>
      <c r="N950" t="s">
        <v>27</v>
      </c>
      <c r="O950" t="s">
        <v>147</v>
      </c>
      <c r="P950" t="s">
        <v>108</v>
      </c>
      <c r="Q950" t="s">
        <v>3607</v>
      </c>
      <c r="R950" t="s">
        <v>3608</v>
      </c>
      <c r="S950" t="s">
        <v>3608</v>
      </c>
      <c r="T950" t="s">
        <v>3605</v>
      </c>
    </row>
    <row r="951" spans="1:20">
      <c r="A951" t="s">
        <v>3609</v>
      </c>
      <c r="B951" t="s">
        <v>21</v>
      </c>
      <c r="C951" t="s">
        <v>34</v>
      </c>
      <c r="D951" t="s">
        <v>3531</v>
      </c>
      <c r="E951" t="s">
        <v>24</v>
      </c>
      <c r="F951" t="s">
        <v>25</v>
      </c>
      <c r="G951" t="s">
        <v>3610</v>
      </c>
      <c r="H951" t="s">
        <v>3610</v>
      </c>
      <c r="I951" t="s">
        <v>27</v>
      </c>
      <c r="K951" t="s">
        <v>3611</v>
      </c>
      <c r="L951" t="s">
        <v>38</v>
      </c>
      <c r="M951" t="s">
        <v>39</v>
      </c>
      <c r="N951" t="s">
        <v>27</v>
      </c>
      <c r="O951" t="s">
        <v>177</v>
      </c>
      <c r="P951" t="s">
        <v>327</v>
      </c>
      <c r="R951" t="s">
        <v>3612</v>
      </c>
      <c r="S951" t="s">
        <v>3612</v>
      </c>
      <c r="T951" t="s">
        <v>3610</v>
      </c>
    </row>
    <row r="952" spans="1:20">
      <c r="A952" t="s">
        <v>3613</v>
      </c>
      <c r="B952" t="s">
        <v>21</v>
      </c>
      <c r="C952" t="s">
        <v>34</v>
      </c>
      <c r="D952" t="s">
        <v>3531</v>
      </c>
      <c r="E952" t="s">
        <v>24</v>
      </c>
      <c r="F952" t="s">
        <v>57</v>
      </c>
      <c r="G952" t="s">
        <v>3614</v>
      </c>
      <c r="H952" t="s">
        <v>3614</v>
      </c>
      <c r="I952" t="s">
        <v>27</v>
      </c>
      <c r="K952" t="s">
        <v>3615</v>
      </c>
      <c r="L952" t="s">
        <v>38</v>
      </c>
      <c r="M952" t="s">
        <v>39</v>
      </c>
      <c r="N952" t="s">
        <v>27</v>
      </c>
      <c r="O952" t="s">
        <v>92</v>
      </c>
      <c r="P952" t="s">
        <v>698</v>
      </c>
      <c r="R952" t="s">
        <v>3616</v>
      </c>
      <c r="S952" t="s">
        <v>3616</v>
      </c>
      <c r="T952" t="s">
        <v>3614</v>
      </c>
    </row>
    <row r="953" spans="1:20">
      <c r="A953" t="s">
        <v>3617</v>
      </c>
      <c r="B953" t="s">
        <v>21</v>
      </c>
      <c r="C953" t="s">
        <v>34</v>
      </c>
      <c r="D953" t="s">
        <v>3531</v>
      </c>
      <c r="E953" t="s">
        <v>24</v>
      </c>
      <c r="F953" t="s">
        <v>25</v>
      </c>
      <c r="G953" t="s">
        <v>3596</v>
      </c>
      <c r="H953" t="s">
        <v>3596</v>
      </c>
      <c r="I953" t="s">
        <v>66</v>
      </c>
      <c r="J953" t="s">
        <v>3597</v>
      </c>
      <c r="K953" t="s">
        <v>3598</v>
      </c>
      <c r="L953" t="s">
        <v>38</v>
      </c>
      <c r="M953" t="s">
        <v>39</v>
      </c>
      <c r="N953" t="s">
        <v>66</v>
      </c>
      <c r="O953" t="s">
        <v>60</v>
      </c>
      <c r="P953" t="s">
        <v>1319</v>
      </c>
      <c r="R953" t="s">
        <v>3599</v>
      </c>
      <c r="S953" t="s">
        <v>3599</v>
      </c>
      <c r="T953" t="s">
        <v>3596</v>
      </c>
    </row>
    <row r="954" spans="1:20">
      <c r="A954" t="s">
        <v>3618</v>
      </c>
      <c r="B954" t="s">
        <v>21</v>
      </c>
      <c r="C954" t="s">
        <v>34</v>
      </c>
      <c r="D954" t="s">
        <v>3531</v>
      </c>
      <c r="E954" t="s">
        <v>24</v>
      </c>
      <c r="F954" t="s">
        <v>25</v>
      </c>
      <c r="G954" t="s">
        <v>381</v>
      </c>
      <c r="H954" t="s">
        <v>381</v>
      </c>
      <c r="I954" t="s">
        <v>207</v>
      </c>
      <c r="J954" t="s">
        <v>3619</v>
      </c>
      <c r="K954" t="s">
        <v>383</v>
      </c>
      <c r="L954" t="s">
        <v>38</v>
      </c>
      <c r="M954" t="s">
        <v>39</v>
      </c>
      <c r="N954" t="s">
        <v>207</v>
      </c>
      <c r="O954" t="s">
        <v>239</v>
      </c>
      <c r="P954" t="s">
        <v>384</v>
      </c>
      <c r="R954" t="s">
        <v>385</v>
      </c>
      <c r="S954" t="s">
        <v>385</v>
      </c>
      <c r="T954" t="s">
        <v>381</v>
      </c>
    </row>
    <row r="955" spans="1:20">
      <c r="A955" t="s">
        <v>3620</v>
      </c>
      <c r="B955" t="s">
        <v>21</v>
      </c>
      <c r="C955" t="s">
        <v>34</v>
      </c>
      <c r="D955" t="s">
        <v>3531</v>
      </c>
      <c r="E955" t="s">
        <v>24</v>
      </c>
      <c r="F955" t="s">
        <v>1495</v>
      </c>
      <c r="G955" t="s">
        <v>3621</v>
      </c>
      <c r="H955" t="s">
        <v>3621</v>
      </c>
      <c r="I955" t="s">
        <v>66</v>
      </c>
      <c r="K955" t="s">
        <v>316</v>
      </c>
      <c r="L955" t="s">
        <v>316</v>
      </c>
      <c r="M955" t="s">
        <v>316</v>
      </c>
      <c r="N955" t="s">
        <v>66</v>
      </c>
      <c r="O955" t="s">
        <v>316</v>
      </c>
      <c r="P955" t="s">
        <v>316</v>
      </c>
      <c r="Q955" t="s">
        <v>316</v>
      </c>
      <c r="R955" t="s">
        <v>316</v>
      </c>
    </row>
    <row r="956" spans="1:20">
      <c r="A956" t="s">
        <v>3622</v>
      </c>
      <c r="B956" t="s">
        <v>21</v>
      </c>
      <c r="C956" t="s">
        <v>34</v>
      </c>
      <c r="D956" t="s">
        <v>3531</v>
      </c>
      <c r="E956" t="s">
        <v>24</v>
      </c>
      <c r="F956" t="s">
        <v>25</v>
      </c>
      <c r="G956" t="s">
        <v>3623</v>
      </c>
      <c r="H956" t="s">
        <v>3623</v>
      </c>
      <c r="I956" t="s">
        <v>66</v>
      </c>
      <c r="J956" t="s">
        <v>3624</v>
      </c>
      <c r="K956" t="s">
        <v>3625</v>
      </c>
      <c r="L956" t="s">
        <v>38</v>
      </c>
      <c r="M956" t="s">
        <v>39</v>
      </c>
      <c r="N956" t="s">
        <v>66</v>
      </c>
      <c r="O956" t="s">
        <v>78</v>
      </c>
      <c r="P956" t="s">
        <v>940</v>
      </c>
      <c r="R956" t="s">
        <v>3626</v>
      </c>
      <c r="S956" t="s">
        <v>3626</v>
      </c>
      <c r="T956" t="s">
        <v>3623</v>
      </c>
    </row>
    <row r="957" spans="1:20">
      <c r="A957" t="s">
        <v>3627</v>
      </c>
      <c r="B957" t="s">
        <v>88</v>
      </c>
      <c r="C957" t="s">
        <v>34</v>
      </c>
      <c r="D957" t="s">
        <v>3531</v>
      </c>
      <c r="E957" t="s">
        <v>24</v>
      </c>
      <c r="F957" t="s">
        <v>81</v>
      </c>
      <c r="G957" t="s">
        <v>3628</v>
      </c>
      <c r="H957" t="s">
        <v>3628</v>
      </c>
      <c r="I957" t="s">
        <v>27</v>
      </c>
      <c r="K957" t="s">
        <v>3629</v>
      </c>
      <c r="L957" t="s">
        <v>38</v>
      </c>
      <c r="M957" t="s">
        <v>39</v>
      </c>
      <c r="N957" t="s">
        <v>27</v>
      </c>
      <c r="O957" t="s">
        <v>227</v>
      </c>
      <c r="P957" t="s">
        <v>321</v>
      </c>
      <c r="R957" t="s">
        <v>3630</v>
      </c>
      <c r="S957" t="s">
        <v>3630</v>
      </c>
      <c r="T957" t="s">
        <v>3628</v>
      </c>
    </row>
    <row r="958" spans="1:20">
      <c r="A958" t="s">
        <v>3631</v>
      </c>
      <c r="B958" t="s">
        <v>88</v>
      </c>
      <c r="C958" t="s">
        <v>34</v>
      </c>
      <c r="D958" t="s">
        <v>3531</v>
      </c>
      <c r="E958" t="s">
        <v>24</v>
      </c>
      <c r="F958" t="s">
        <v>57</v>
      </c>
      <c r="G958" t="s">
        <v>3632</v>
      </c>
      <c r="H958" t="s">
        <v>3632</v>
      </c>
      <c r="I958" t="s">
        <v>27</v>
      </c>
      <c r="J958" t="s">
        <v>3633</v>
      </c>
      <c r="K958" t="s">
        <v>3634</v>
      </c>
      <c r="L958" t="s">
        <v>38</v>
      </c>
      <c r="M958" t="s">
        <v>39</v>
      </c>
      <c r="N958" t="s">
        <v>27</v>
      </c>
      <c r="O958" t="s">
        <v>92</v>
      </c>
      <c r="P958" t="s">
        <v>350</v>
      </c>
      <c r="R958" t="s">
        <v>3635</v>
      </c>
      <c r="S958" t="s">
        <v>3635</v>
      </c>
      <c r="T958" t="s">
        <v>3632</v>
      </c>
    </row>
    <row r="959" spans="1:20">
      <c r="A959" t="s">
        <v>3636</v>
      </c>
      <c r="B959" t="s">
        <v>88</v>
      </c>
      <c r="C959" t="s">
        <v>34</v>
      </c>
      <c r="D959" t="s">
        <v>3531</v>
      </c>
      <c r="E959" t="s">
        <v>24</v>
      </c>
      <c r="F959" t="s">
        <v>81</v>
      </c>
      <c r="G959" t="s">
        <v>3637</v>
      </c>
      <c r="H959" t="s">
        <v>3637</v>
      </c>
      <c r="I959" t="s">
        <v>27</v>
      </c>
      <c r="K959" t="s">
        <v>3638</v>
      </c>
      <c r="L959" t="s">
        <v>38</v>
      </c>
      <c r="M959" t="s">
        <v>39</v>
      </c>
      <c r="N959" t="s">
        <v>27</v>
      </c>
      <c r="O959" t="s">
        <v>53</v>
      </c>
      <c r="P959" t="s">
        <v>47</v>
      </c>
      <c r="R959" t="s">
        <v>3639</v>
      </c>
      <c r="S959" t="s">
        <v>3639</v>
      </c>
      <c r="T959" t="s">
        <v>3637</v>
      </c>
    </row>
    <row r="960" spans="1:20">
      <c r="A960" t="s">
        <v>3640</v>
      </c>
      <c r="B960" t="s">
        <v>21</v>
      </c>
      <c r="C960" t="s">
        <v>34</v>
      </c>
      <c r="D960" t="s">
        <v>3531</v>
      </c>
      <c r="E960" t="s">
        <v>24</v>
      </c>
      <c r="F960" t="s">
        <v>25</v>
      </c>
      <c r="G960" t="s">
        <v>3641</v>
      </c>
      <c r="H960" t="s">
        <v>3641</v>
      </c>
      <c r="I960" t="s">
        <v>27</v>
      </c>
      <c r="K960" t="s">
        <v>3642</v>
      </c>
      <c r="L960" t="s">
        <v>38</v>
      </c>
      <c r="M960" t="s">
        <v>39</v>
      </c>
      <c r="N960" t="s">
        <v>27</v>
      </c>
      <c r="O960" t="s">
        <v>53</v>
      </c>
      <c r="P960" t="s">
        <v>350</v>
      </c>
      <c r="R960" t="s">
        <v>3643</v>
      </c>
      <c r="S960" t="s">
        <v>3643</v>
      </c>
      <c r="T960" t="s">
        <v>3641</v>
      </c>
    </row>
    <row r="961" spans="1:20">
      <c r="A961" t="s">
        <v>3644</v>
      </c>
      <c r="B961" t="s">
        <v>21</v>
      </c>
      <c r="C961" t="s">
        <v>34</v>
      </c>
      <c r="D961" t="s">
        <v>3531</v>
      </c>
      <c r="E961" t="s">
        <v>24</v>
      </c>
      <c r="F961" t="s">
        <v>57</v>
      </c>
      <c r="G961" t="s">
        <v>3645</v>
      </c>
      <c r="H961" t="s">
        <v>3645</v>
      </c>
      <c r="I961" t="s">
        <v>66</v>
      </c>
      <c r="K961" t="s">
        <v>3646</v>
      </c>
      <c r="L961" t="s">
        <v>38</v>
      </c>
      <c r="M961" t="s">
        <v>39</v>
      </c>
      <c r="N961" t="s">
        <v>66</v>
      </c>
      <c r="O961" t="s">
        <v>60</v>
      </c>
      <c r="P961" t="s">
        <v>698</v>
      </c>
      <c r="R961" t="s">
        <v>3647</v>
      </c>
      <c r="S961" t="s">
        <v>3647</v>
      </c>
      <c r="T961" t="s">
        <v>3645</v>
      </c>
    </row>
    <row r="962" spans="1:20">
      <c r="A962" t="s">
        <v>3648</v>
      </c>
      <c r="B962" t="s">
        <v>21</v>
      </c>
      <c r="C962" t="s">
        <v>34</v>
      </c>
      <c r="D962" t="s">
        <v>3531</v>
      </c>
      <c r="E962" t="s">
        <v>24</v>
      </c>
      <c r="F962" t="s">
        <v>25</v>
      </c>
      <c r="G962" t="s">
        <v>3601</v>
      </c>
      <c r="H962" t="s">
        <v>3601</v>
      </c>
      <c r="I962" t="s">
        <v>27</v>
      </c>
      <c r="L962" t="s">
        <v>29</v>
      </c>
      <c r="N962" t="s">
        <v>27</v>
      </c>
      <c r="R962" t="s">
        <v>3602</v>
      </c>
      <c r="S962" t="s">
        <v>3602</v>
      </c>
      <c r="T962" t="s">
        <v>3601</v>
      </c>
    </row>
    <row r="963" spans="1:20">
      <c r="A963" t="s">
        <v>3649</v>
      </c>
      <c r="B963" t="s">
        <v>21</v>
      </c>
      <c r="C963" t="s">
        <v>34</v>
      </c>
      <c r="D963" t="s">
        <v>3531</v>
      </c>
      <c r="E963" t="s">
        <v>24</v>
      </c>
      <c r="F963" t="s">
        <v>25</v>
      </c>
      <c r="G963" t="s">
        <v>3641</v>
      </c>
      <c r="H963" t="s">
        <v>3641</v>
      </c>
      <c r="I963" t="s">
        <v>27</v>
      </c>
      <c r="K963" t="s">
        <v>3642</v>
      </c>
      <c r="L963" t="s">
        <v>38</v>
      </c>
      <c r="M963" t="s">
        <v>39</v>
      </c>
      <c r="N963" t="s">
        <v>27</v>
      </c>
      <c r="O963" t="s">
        <v>53</v>
      </c>
      <c r="P963" t="s">
        <v>350</v>
      </c>
      <c r="R963" t="s">
        <v>3643</v>
      </c>
      <c r="S963" t="s">
        <v>3643</v>
      </c>
      <c r="T963" t="s">
        <v>3641</v>
      </c>
    </row>
    <row r="964" spans="1:20">
      <c r="A964" t="s">
        <v>3650</v>
      </c>
      <c r="B964" t="s">
        <v>21</v>
      </c>
      <c r="C964" t="s">
        <v>34</v>
      </c>
      <c r="D964" t="s">
        <v>3531</v>
      </c>
      <c r="E964" t="s">
        <v>24</v>
      </c>
      <c r="F964" t="s">
        <v>25</v>
      </c>
      <c r="G964" t="s">
        <v>3641</v>
      </c>
      <c r="H964" t="s">
        <v>3641</v>
      </c>
      <c r="I964" t="s">
        <v>27</v>
      </c>
      <c r="K964" t="s">
        <v>3642</v>
      </c>
      <c r="L964" t="s">
        <v>38</v>
      </c>
      <c r="M964" t="s">
        <v>39</v>
      </c>
      <c r="N964" t="s">
        <v>27</v>
      </c>
      <c r="O964" t="s">
        <v>53</v>
      </c>
      <c r="P964" t="s">
        <v>350</v>
      </c>
      <c r="R964" t="s">
        <v>3643</v>
      </c>
      <c r="S964" t="s">
        <v>3643</v>
      </c>
      <c r="T964" t="s">
        <v>3641</v>
      </c>
    </row>
    <row r="965" spans="1:20">
      <c r="A965" t="s">
        <v>3651</v>
      </c>
      <c r="B965" t="s">
        <v>21</v>
      </c>
      <c r="C965" t="s">
        <v>34</v>
      </c>
      <c r="D965" t="s">
        <v>3531</v>
      </c>
      <c r="E965" t="s">
        <v>24</v>
      </c>
      <c r="F965" t="s">
        <v>25</v>
      </c>
      <c r="G965" t="s">
        <v>3641</v>
      </c>
      <c r="H965" t="s">
        <v>3641</v>
      </c>
      <c r="I965" t="s">
        <v>27</v>
      </c>
      <c r="K965" t="s">
        <v>3642</v>
      </c>
      <c r="L965" t="s">
        <v>38</v>
      </c>
      <c r="M965" t="s">
        <v>39</v>
      </c>
      <c r="N965" t="s">
        <v>27</v>
      </c>
      <c r="O965" t="s">
        <v>53</v>
      </c>
      <c r="P965" t="s">
        <v>350</v>
      </c>
      <c r="R965" t="s">
        <v>3643</v>
      </c>
      <c r="S965" t="s">
        <v>3643</v>
      </c>
      <c r="T965" t="s">
        <v>3641</v>
      </c>
    </row>
    <row r="966" spans="1:20">
      <c r="A966" t="s">
        <v>3652</v>
      </c>
      <c r="B966" t="s">
        <v>21</v>
      </c>
      <c r="C966" t="s">
        <v>34</v>
      </c>
      <c r="D966" t="s">
        <v>3531</v>
      </c>
      <c r="E966" t="s">
        <v>24</v>
      </c>
      <c r="F966" t="s">
        <v>25</v>
      </c>
      <c r="G966" t="s">
        <v>3641</v>
      </c>
      <c r="H966" t="s">
        <v>3641</v>
      </c>
      <c r="I966" t="s">
        <v>27</v>
      </c>
      <c r="K966" t="s">
        <v>3642</v>
      </c>
      <c r="L966" t="s">
        <v>38</v>
      </c>
      <c r="M966" t="s">
        <v>39</v>
      </c>
      <c r="N966" t="s">
        <v>27</v>
      </c>
      <c r="O966" t="s">
        <v>53</v>
      </c>
      <c r="P966" t="s">
        <v>350</v>
      </c>
      <c r="R966" t="s">
        <v>3643</v>
      </c>
      <c r="S966" t="s">
        <v>3643</v>
      </c>
      <c r="T966" t="s">
        <v>3641</v>
      </c>
    </row>
    <row r="967" spans="1:20">
      <c r="A967" t="s">
        <v>3653</v>
      </c>
      <c r="B967" t="s">
        <v>21</v>
      </c>
      <c r="C967" t="s">
        <v>34</v>
      </c>
      <c r="D967" t="s">
        <v>3531</v>
      </c>
      <c r="E967" t="s">
        <v>24</v>
      </c>
      <c r="F967" t="s">
        <v>25</v>
      </c>
      <c r="G967" t="s">
        <v>3601</v>
      </c>
      <c r="H967" t="s">
        <v>3601</v>
      </c>
      <c r="I967" t="s">
        <v>27</v>
      </c>
      <c r="L967" t="s">
        <v>29</v>
      </c>
      <c r="N967" t="s">
        <v>27</v>
      </c>
      <c r="R967" t="s">
        <v>3602</v>
      </c>
      <c r="S967" t="s">
        <v>3602</v>
      </c>
      <c r="T967" t="s">
        <v>3601</v>
      </c>
    </row>
    <row r="968" spans="1:20">
      <c r="A968" t="s">
        <v>3654</v>
      </c>
      <c r="B968" t="s">
        <v>21</v>
      </c>
      <c r="C968" t="s">
        <v>34</v>
      </c>
      <c r="D968" t="s">
        <v>3531</v>
      </c>
      <c r="E968" t="s">
        <v>24</v>
      </c>
      <c r="F968" t="s">
        <v>81</v>
      </c>
      <c r="G968" t="s">
        <v>3655</v>
      </c>
      <c r="H968" t="s">
        <v>3655</v>
      </c>
      <c r="I968" t="s">
        <v>27</v>
      </c>
      <c r="J968" t="s">
        <v>3656</v>
      </c>
      <c r="K968" t="s">
        <v>3657</v>
      </c>
      <c r="L968" t="s">
        <v>38</v>
      </c>
      <c r="M968" t="s">
        <v>39</v>
      </c>
      <c r="N968" t="s">
        <v>27</v>
      </c>
      <c r="O968" t="s">
        <v>85</v>
      </c>
      <c r="P968" t="s">
        <v>108</v>
      </c>
      <c r="R968" t="s">
        <v>3658</v>
      </c>
      <c r="S968" t="s">
        <v>3658</v>
      </c>
      <c r="T968" t="s">
        <v>3655</v>
      </c>
    </row>
    <row r="969" spans="1:20">
      <c r="A969" t="s">
        <v>3659</v>
      </c>
      <c r="B969" t="s">
        <v>21</v>
      </c>
      <c r="C969" t="s">
        <v>34</v>
      </c>
      <c r="D969" t="s">
        <v>3531</v>
      </c>
      <c r="E969" t="s">
        <v>24</v>
      </c>
      <c r="F969" t="s">
        <v>57</v>
      </c>
      <c r="G969" t="s">
        <v>1308</v>
      </c>
      <c r="H969" t="s">
        <v>1308</v>
      </c>
      <c r="I969" t="s">
        <v>27</v>
      </c>
      <c r="J969" t="s">
        <v>1309</v>
      </c>
      <c r="K969" t="s">
        <v>1310</v>
      </c>
      <c r="L969" t="s">
        <v>38</v>
      </c>
      <c r="M969" t="s">
        <v>39</v>
      </c>
      <c r="N969" t="s">
        <v>27</v>
      </c>
      <c r="O969" t="s">
        <v>177</v>
      </c>
      <c r="P969" t="s">
        <v>535</v>
      </c>
      <c r="Q969" t="s">
        <v>1311</v>
      </c>
      <c r="R969" t="s">
        <v>1312</v>
      </c>
      <c r="S969" t="s">
        <v>1312</v>
      </c>
      <c r="T969" t="s">
        <v>1308</v>
      </c>
    </row>
    <row r="970" spans="1:20">
      <c r="A970" t="s">
        <v>3660</v>
      </c>
      <c r="B970" t="s">
        <v>21</v>
      </c>
      <c r="C970" t="s">
        <v>34</v>
      </c>
      <c r="D970" t="s">
        <v>3531</v>
      </c>
      <c r="E970" t="s">
        <v>24</v>
      </c>
      <c r="F970" t="s">
        <v>25</v>
      </c>
      <c r="G970" t="s">
        <v>3661</v>
      </c>
      <c r="H970" t="s">
        <v>3661</v>
      </c>
      <c r="I970" t="s">
        <v>27</v>
      </c>
      <c r="K970" t="s">
        <v>3662</v>
      </c>
      <c r="L970" t="s">
        <v>38</v>
      </c>
      <c r="M970" t="s">
        <v>39</v>
      </c>
      <c r="N970" t="s">
        <v>27</v>
      </c>
      <c r="O970" t="s">
        <v>53</v>
      </c>
      <c r="P970" t="s">
        <v>47</v>
      </c>
      <c r="Q970" t="s">
        <v>3663</v>
      </c>
      <c r="R970" t="s">
        <v>3664</v>
      </c>
      <c r="S970" t="s">
        <v>3664</v>
      </c>
      <c r="T970" t="s">
        <v>3661</v>
      </c>
    </row>
    <row r="971" spans="1:20">
      <c r="A971" t="s">
        <v>3665</v>
      </c>
      <c r="B971" t="s">
        <v>21</v>
      </c>
      <c r="C971" t="s">
        <v>34</v>
      </c>
      <c r="D971" t="s">
        <v>3531</v>
      </c>
      <c r="E971" t="s">
        <v>24</v>
      </c>
      <c r="F971" t="s">
        <v>81</v>
      </c>
      <c r="G971" t="s">
        <v>3666</v>
      </c>
      <c r="H971" t="s">
        <v>3666</v>
      </c>
      <c r="I971" t="s">
        <v>27</v>
      </c>
      <c r="J971" t="s">
        <v>3667</v>
      </c>
      <c r="K971" t="s">
        <v>3668</v>
      </c>
      <c r="L971" t="s">
        <v>38</v>
      </c>
      <c r="M971" t="s">
        <v>39</v>
      </c>
      <c r="N971" t="s">
        <v>27</v>
      </c>
      <c r="O971" t="s">
        <v>92</v>
      </c>
      <c r="P971" t="s">
        <v>108</v>
      </c>
      <c r="R971" t="s">
        <v>3669</v>
      </c>
      <c r="S971" t="s">
        <v>3669</v>
      </c>
      <c r="T971" t="s">
        <v>3666</v>
      </c>
    </row>
    <row r="972" spans="1:20">
      <c r="A972" t="s">
        <v>3670</v>
      </c>
      <c r="B972" t="s">
        <v>21</v>
      </c>
      <c r="C972" t="s">
        <v>34</v>
      </c>
      <c r="D972" t="s">
        <v>3531</v>
      </c>
      <c r="E972" t="s">
        <v>24</v>
      </c>
      <c r="F972" t="s">
        <v>3671</v>
      </c>
      <c r="G972" t="s">
        <v>3672</v>
      </c>
      <c r="H972" t="s">
        <v>3672</v>
      </c>
      <c r="I972" t="s">
        <v>27</v>
      </c>
      <c r="J972" t="s">
        <v>3673</v>
      </c>
      <c r="K972" t="s">
        <v>3674</v>
      </c>
      <c r="L972" t="s">
        <v>38</v>
      </c>
      <c r="M972" t="s">
        <v>39</v>
      </c>
      <c r="N972" t="s">
        <v>27</v>
      </c>
      <c r="O972" t="s">
        <v>147</v>
      </c>
      <c r="P972" t="s">
        <v>1939</v>
      </c>
      <c r="R972" t="s">
        <v>3675</v>
      </c>
      <c r="S972" t="s">
        <v>3675</v>
      </c>
      <c r="T972" t="s">
        <v>3672</v>
      </c>
    </row>
    <row r="973" spans="1:20">
      <c r="A973" t="s">
        <v>3676</v>
      </c>
      <c r="B973" t="s">
        <v>88</v>
      </c>
      <c r="C973" t="s">
        <v>34</v>
      </c>
      <c r="D973" t="s">
        <v>3531</v>
      </c>
      <c r="E973" t="s">
        <v>24</v>
      </c>
      <c r="F973" t="s">
        <v>57</v>
      </c>
      <c r="G973" t="s">
        <v>3614</v>
      </c>
      <c r="H973" t="s">
        <v>3614</v>
      </c>
      <c r="I973" t="s">
        <v>27</v>
      </c>
      <c r="K973" t="s">
        <v>3615</v>
      </c>
      <c r="L973" t="s">
        <v>38</v>
      </c>
      <c r="M973" t="s">
        <v>39</v>
      </c>
      <c r="N973" t="s">
        <v>27</v>
      </c>
      <c r="O973" t="s">
        <v>92</v>
      </c>
      <c r="P973" t="s">
        <v>698</v>
      </c>
      <c r="R973" t="s">
        <v>3616</v>
      </c>
      <c r="S973" t="s">
        <v>3616</v>
      </c>
      <c r="T973" t="s">
        <v>3614</v>
      </c>
    </row>
    <row r="974" spans="1:20">
      <c r="A974" t="s">
        <v>3677</v>
      </c>
      <c r="B974" t="s">
        <v>88</v>
      </c>
      <c r="C974" t="s">
        <v>34</v>
      </c>
      <c r="D974" t="s">
        <v>3531</v>
      </c>
      <c r="E974" t="s">
        <v>24</v>
      </c>
      <c r="F974" t="s">
        <v>25</v>
      </c>
      <c r="G974" t="s">
        <v>3678</v>
      </c>
      <c r="H974" t="s">
        <v>3678</v>
      </c>
      <c r="I974" t="s">
        <v>66</v>
      </c>
      <c r="J974" t="s">
        <v>3679</v>
      </c>
      <c r="K974" t="s">
        <v>3680</v>
      </c>
      <c r="L974" t="s">
        <v>38</v>
      </c>
      <c r="M974" t="s">
        <v>39</v>
      </c>
      <c r="N974" t="s">
        <v>66</v>
      </c>
      <c r="O974" t="s">
        <v>60</v>
      </c>
      <c r="P974" t="s">
        <v>350</v>
      </c>
      <c r="R974" t="s">
        <v>3681</v>
      </c>
      <c r="S974" t="s">
        <v>3681</v>
      </c>
      <c r="T974" t="s">
        <v>3678</v>
      </c>
    </row>
    <row r="975" spans="1:20">
      <c r="A975" t="s">
        <v>3682</v>
      </c>
      <c r="B975" t="s">
        <v>88</v>
      </c>
      <c r="C975" t="s">
        <v>34</v>
      </c>
      <c r="D975" t="s">
        <v>3531</v>
      </c>
      <c r="E975" t="s">
        <v>24</v>
      </c>
      <c r="F975" t="s">
        <v>25</v>
      </c>
      <c r="G975" t="s">
        <v>3683</v>
      </c>
      <c r="H975" t="s">
        <v>3683</v>
      </c>
      <c r="I975" t="s">
        <v>207</v>
      </c>
      <c r="K975" t="s">
        <v>3684</v>
      </c>
      <c r="L975" t="s">
        <v>38</v>
      </c>
      <c r="M975" t="s">
        <v>39</v>
      </c>
      <c r="N975" t="s">
        <v>207</v>
      </c>
      <c r="O975" t="s">
        <v>210</v>
      </c>
      <c r="P975" t="s">
        <v>211</v>
      </c>
      <c r="R975" t="s">
        <v>3685</v>
      </c>
      <c r="S975" t="s">
        <v>3685</v>
      </c>
      <c r="T975" t="s">
        <v>3683</v>
      </c>
    </row>
    <row r="976" spans="1:20">
      <c r="A976" t="s">
        <v>3686</v>
      </c>
      <c r="B976" t="s">
        <v>88</v>
      </c>
      <c r="C976" t="s">
        <v>34</v>
      </c>
      <c r="D976" t="s">
        <v>3531</v>
      </c>
      <c r="E976" t="s">
        <v>24</v>
      </c>
      <c r="F976" t="s">
        <v>81</v>
      </c>
      <c r="G976" t="s">
        <v>3687</v>
      </c>
      <c r="H976" t="s">
        <v>3687</v>
      </c>
      <c r="I976" t="s">
        <v>66</v>
      </c>
      <c r="K976" t="s">
        <v>3688</v>
      </c>
      <c r="L976" t="s">
        <v>38</v>
      </c>
      <c r="M976" t="s">
        <v>39</v>
      </c>
      <c r="N976" t="s">
        <v>66</v>
      </c>
      <c r="O976" t="s">
        <v>147</v>
      </c>
      <c r="P976" t="s">
        <v>698</v>
      </c>
      <c r="R976" t="s">
        <v>3689</v>
      </c>
      <c r="S976" t="s">
        <v>3689</v>
      </c>
      <c r="T976" t="s">
        <v>3687</v>
      </c>
    </row>
    <row r="977" spans="1:20">
      <c r="A977" t="s">
        <v>3690</v>
      </c>
      <c r="B977" t="s">
        <v>88</v>
      </c>
      <c r="C977" t="s">
        <v>34</v>
      </c>
      <c r="D977" t="s">
        <v>3531</v>
      </c>
      <c r="E977" t="s">
        <v>24</v>
      </c>
      <c r="F977" t="s">
        <v>25</v>
      </c>
      <c r="G977" t="s">
        <v>3691</v>
      </c>
      <c r="H977" t="s">
        <v>3691</v>
      </c>
      <c r="I977" t="s">
        <v>207</v>
      </c>
      <c r="J977" t="s">
        <v>3692</v>
      </c>
      <c r="K977" t="s">
        <v>3693</v>
      </c>
      <c r="L977" t="s">
        <v>38</v>
      </c>
      <c r="M977" t="s">
        <v>39</v>
      </c>
      <c r="N977" t="s">
        <v>207</v>
      </c>
      <c r="O977" t="s">
        <v>210</v>
      </c>
      <c r="P977" t="s">
        <v>1186</v>
      </c>
      <c r="R977" t="s">
        <v>3694</v>
      </c>
      <c r="S977" t="s">
        <v>3694</v>
      </c>
      <c r="T977" t="s">
        <v>3691</v>
      </c>
    </row>
    <row r="978" spans="1:20">
      <c r="A978" t="s">
        <v>3695</v>
      </c>
      <c r="B978" t="s">
        <v>88</v>
      </c>
      <c r="C978" t="s">
        <v>34</v>
      </c>
      <c r="D978" t="s">
        <v>3531</v>
      </c>
      <c r="E978" t="s">
        <v>24</v>
      </c>
      <c r="F978" t="s">
        <v>25</v>
      </c>
      <c r="G978" t="s">
        <v>3696</v>
      </c>
      <c r="H978" t="s">
        <v>3696</v>
      </c>
      <c r="I978" t="s">
        <v>27</v>
      </c>
      <c r="K978" t="s">
        <v>3697</v>
      </c>
      <c r="L978" t="s">
        <v>38</v>
      </c>
      <c r="M978" t="s">
        <v>39</v>
      </c>
      <c r="N978" t="s">
        <v>27</v>
      </c>
      <c r="O978" t="s">
        <v>227</v>
      </c>
      <c r="P978" t="s">
        <v>47</v>
      </c>
      <c r="R978" t="s">
        <v>3698</v>
      </c>
      <c r="S978" t="s">
        <v>3698</v>
      </c>
      <c r="T978" t="s">
        <v>3696</v>
      </c>
    </row>
    <row r="979" spans="1:20">
      <c r="A979" t="s">
        <v>3699</v>
      </c>
      <c r="B979" t="s">
        <v>21</v>
      </c>
      <c r="C979" t="s">
        <v>34</v>
      </c>
      <c r="D979" t="s">
        <v>3531</v>
      </c>
      <c r="E979" t="s">
        <v>24</v>
      </c>
      <c r="F979" t="s">
        <v>81</v>
      </c>
      <c r="G979" t="s">
        <v>1254</v>
      </c>
      <c r="H979" t="s">
        <v>1254</v>
      </c>
      <c r="I979" t="s">
        <v>66</v>
      </c>
      <c r="J979" t="s">
        <v>3700</v>
      </c>
      <c r="K979" t="s">
        <v>1256</v>
      </c>
      <c r="L979" t="s">
        <v>38</v>
      </c>
      <c r="M979" t="s">
        <v>39</v>
      </c>
      <c r="N979" t="s">
        <v>66</v>
      </c>
      <c r="O979" t="s">
        <v>53</v>
      </c>
      <c r="P979" t="s">
        <v>1257</v>
      </c>
      <c r="R979" t="s">
        <v>1258</v>
      </c>
      <c r="S979" t="s">
        <v>1258</v>
      </c>
      <c r="T979" t="s">
        <v>1254</v>
      </c>
    </row>
    <row r="980" spans="1:20">
      <c r="A980" t="s">
        <v>3701</v>
      </c>
      <c r="B980" t="s">
        <v>21</v>
      </c>
      <c r="C980" t="s">
        <v>34</v>
      </c>
      <c r="D980" t="s">
        <v>3531</v>
      </c>
      <c r="E980" t="s">
        <v>24</v>
      </c>
      <c r="F980" t="s">
        <v>81</v>
      </c>
      <c r="G980" t="s">
        <v>1254</v>
      </c>
      <c r="H980" t="s">
        <v>1254</v>
      </c>
      <c r="I980" t="s">
        <v>66</v>
      </c>
      <c r="J980" t="s">
        <v>3700</v>
      </c>
      <c r="K980" t="s">
        <v>1256</v>
      </c>
      <c r="L980" t="s">
        <v>38</v>
      </c>
      <c r="M980" t="s">
        <v>39</v>
      </c>
      <c r="N980" t="s">
        <v>66</v>
      </c>
      <c r="O980" t="s">
        <v>53</v>
      </c>
      <c r="P980" t="s">
        <v>1257</v>
      </c>
      <c r="R980" t="s">
        <v>1258</v>
      </c>
      <c r="S980" t="s">
        <v>1258</v>
      </c>
      <c r="T980" t="s">
        <v>1254</v>
      </c>
    </row>
    <row r="981" spans="1:20">
      <c r="A981" t="s">
        <v>3702</v>
      </c>
      <c r="B981" t="s">
        <v>21</v>
      </c>
      <c r="C981" t="s">
        <v>34</v>
      </c>
      <c r="D981" t="s">
        <v>3531</v>
      </c>
      <c r="E981" t="s">
        <v>24</v>
      </c>
      <c r="F981" t="s">
        <v>81</v>
      </c>
      <c r="G981" t="s">
        <v>3605</v>
      </c>
      <c r="H981" t="s">
        <v>3605</v>
      </c>
      <c r="I981" t="s">
        <v>27</v>
      </c>
      <c r="J981" t="s">
        <v>3703</v>
      </c>
      <c r="K981" t="s">
        <v>3606</v>
      </c>
      <c r="L981" t="s">
        <v>38</v>
      </c>
      <c r="M981" t="s">
        <v>39</v>
      </c>
      <c r="N981" t="s">
        <v>27</v>
      </c>
      <c r="O981" t="s">
        <v>147</v>
      </c>
      <c r="P981" t="s">
        <v>108</v>
      </c>
      <c r="Q981" t="s">
        <v>3607</v>
      </c>
      <c r="R981" t="s">
        <v>3608</v>
      </c>
      <c r="S981" t="s">
        <v>3608</v>
      </c>
      <c r="T981" t="s">
        <v>3605</v>
      </c>
    </row>
    <row r="982" spans="1:20">
      <c r="A982" t="s">
        <v>3704</v>
      </c>
      <c r="B982" t="s">
        <v>21</v>
      </c>
      <c r="C982" t="s">
        <v>34</v>
      </c>
      <c r="D982" t="s">
        <v>3531</v>
      </c>
      <c r="E982" t="s">
        <v>24</v>
      </c>
      <c r="F982" t="s">
        <v>25</v>
      </c>
      <c r="G982" t="s">
        <v>3705</v>
      </c>
      <c r="H982" t="s">
        <v>3705</v>
      </c>
      <c r="I982" t="s">
        <v>207</v>
      </c>
      <c r="J982" t="s">
        <v>3706</v>
      </c>
      <c r="K982" t="s">
        <v>3707</v>
      </c>
      <c r="L982" t="s">
        <v>38</v>
      </c>
      <c r="M982" t="s">
        <v>39</v>
      </c>
      <c r="N982" t="s">
        <v>207</v>
      </c>
      <c r="O982" t="s">
        <v>210</v>
      </c>
      <c r="P982" t="s">
        <v>54</v>
      </c>
      <c r="R982" t="s">
        <v>3708</v>
      </c>
      <c r="S982" t="s">
        <v>3708</v>
      </c>
      <c r="T982" t="s">
        <v>3705</v>
      </c>
    </row>
    <row r="983" spans="1:20">
      <c r="A983" t="s">
        <v>3709</v>
      </c>
      <c r="B983" t="s">
        <v>21</v>
      </c>
      <c r="C983" t="s">
        <v>34</v>
      </c>
      <c r="D983" t="s">
        <v>3531</v>
      </c>
      <c r="E983" t="s">
        <v>24</v>
      </c>
      <c r="F983" t="s">
        <v>25</v>
      </c>
      <c r="G983" t="s">
        <v>3710</v>
      </c>
      <c r="H983" t="s">
        <v>3710</v>
      </c>
      <c r="I983" t="s">
        <v>2943</v>
      </c>
      <c r="K983" t="s">
        <v>3711</v>
      </c>
      <c r="L983" t="s">
        <v>38</v>
      </c>
      <c r="M983" t="s">
        <v>39</v>
      </c>
      <c r="N983" t="s">
        <v>2943</v>
      </c>
      <c r="O983" t="s">
        <v>53</v>
      </c>
      <c r="P983" t="s">
        <v>211</v>
      </c>
      <c r="R983" t="s">
        <v>3712</v>
      </c>
      <c r="S983" t="s">
        <v>3712</v>
      </c>
      <c r="T983" t="s">
        <v>3710</v>
      </c>
    </row>
    <row r="984" spans="1:20">
      <c r="A984" t="s">
        <v>3713</v>
      </c>
      <c r="B984" t="s">
        <v>21</v>
      </c>
      <c r="C984" t="s">
        <v>34</v>
      </c>
      <c r="D984" t="s">
        <v>3531</v>
      </c>
      <c r="E984" t="s">
        <v>24</v>
      </c>
      <c r="F984" t="s">
        <v>25</v>
      </c>
      <c r="G984" t="s">
        <v>3714</v>
      </c>
      <c r="H984" t="s">
        <v>3714</v>
      </c>
      <c r="I984" t="s">
        <v>66</v>
      </c>
      <c r="J984" t="s">
        <v>3715</v>
      </c>
      <c r="K984" t="s">
        <v>3716</v>
      </c>
      <c r="L984" t="s">
        <v>38</v>
      </c>
      <c r="M984" t="s">
        <v>39</v>
      </c>
      <c r="N984" t="s">
        <v>66</v>
      </c>
      <c r="O984" t="s">
        <v>60</v>
      </c>
      <c r="P984" t="s">
        <v>1290</v>
      </c>
      <c r="R984" t="s">
        <v>3717</v>
      </c>
      <c r="S984" t="s">
        <v>3717</v>
      </c>
      <c r="T984" t="s">
        <v>3714</v>
      </c>
    </row>
    <row r="985" spans="1:20">
      <c r="A985" t="s">
        <v>3718</v>
      </c>
      <c r="B985" t="s">
        <v>21</v>
      </c>
      <c r="C985" t="s">
        <v>34</v>
      </c>
      <c r="D985" t="s">
        <v>3531</v>
      </c>
      <c r="E985" t="s">
        <v>24</v>
      </c>
      <c r="F985" t="s">
        <v>25</v>
      </c>
      <c r="G985" t="s">
        <v>3719</v>
      </c>
      <c r="H985" t="s">
        <v>3719</v>
      </c>
      <c r="I985" t="s">
        <v>66</v>
      </c>
      <c r="J985" t="s">
        <v>3720</v>
      </c>
      <c r="K985" t="s">
        <v>3721</v>
      </c>
      <c r="L985" t="s">
        <v>38</v>
      </c>
      <c r="M985" t="s">
        <v>39</v>
      </c>
      <c r="N985" t="s">
        <v>66</v>
      </c>
      <c r="O985" t="s">
        <v>196</v>
      </c>
      <c r="P985" t="s">
        <v>61</v>
      </c>
      <c r="Q985" t="s">
        <v>3722</v>
      </c>
      <c r="R985" t="s">
        <v>3723</v>
      </c>
      <c r="S985" t="s">
        <v>3723</v>
      </c>
      <c r="T985" t="s">
        <v>3719</v>
      </c>
    </row>
    <row r="986" spans="1:20">
      <c r="A986" t="s">
        <v>3724</v>
      </c>
      <c r="B986" t="s">
        <v>21</v>
      </c>
      <c r="C986" t="s">
        <v>34</v>
      </c>
      <c r="D986" t="s">
        <v>3531</v>
      </c>
      <c r="E986" t="s">
        <v>24</v>
      </c>
      <c r="F986" t="s">
        <v>25</v>
      </c>
      <c r="G986" t="s">
        <v>3696</v>
      </c>
      <c r="H986" t="s">
        <v>3696</v>
      </c>
      <c r="I986" t="s">
        <v>27</v>
      </c>
      <c r="K986" t="s">
        <v>3697</v>
      </c>
      <c r="L986" t="s">
        <v>38</v>
      </c>
      <c r="M986" t="s">
        <v>39</v>
      </c>
      <c r="N986" t="s">
        <v>27</v>
      </c>
      <c r="O986" t="s">
        <v>227</v>
      </c>
      <c r="P986" t="s">
        <v>47</v>
      </c>
      <c r="R986" t="s">
        <v>3698</v>
      </c>
      <c r="S986" t="s">
        <v>3698</v>
      </c>
      <c r="T986" t="s">
        <v>3696</v>
      </c>
    </row>
    <row r="987" spans="1:20">
      <c r="A987" t="s">
        <v>3725</v>
      </c>
      <c r="B987" t="s">
        <v>21</v>
      </c>
      <c r="C987" t="s">
        <v>34</v>
      </c>
      <c r="D987" t="s">
        <v>3531</v>
      </c>
      <c r="E987" t="s">
        <v>24</v>
      </c>
      <c r="F987" t="s">
        <v>25</v>
      </c>
      <c r="G987" t="s">
        <v>3726</v>
      </c>
      <c r="H987" t="s">
        <v>3726</v>
      </c>
      <c r="I987" t="s">
        <v>207</v>
      </c>
      <c r="J987" t="s">
        <v>3727</v>
      </c>
      <c r="K987" t="s">
        <v>3728</v>
      </c>
      <c r="L987" t="s">
        <v>38</v>
      </c>
      <c r="M987" t="s">
        <v>39</v>
      </c>
      <c r="N987" t="s">
        <v>207</v>
      </c>
      <c r="O987" t="s">
        <v>46</v>
      </c>
      <c r="P987" t="s">
        <v>211</v>
      </c>
      <c r="R987" t="s">
        <v>3729</v>
      </c>
      <c r="S987" t="s">
        <v>3729</v>
      </c>
      <c r="T987" t="s">
        <v>3726</v>
      </c>
    </row>
    <row r="988" spans="1:20">
      <c r="A988" t="s">
        <v>3730</v>
      </c>
      <c r="B988" t="s">
        <v>21</v>
      </c>
      <c r="C988" t="s">
        <v>34</v>
      </c>
      <c r="D988" t="s">
        <v>3531</v>
      </c>
      <c r="E988" t="s">
        <v>24</v>
      </c>
      <c r="F988" t="s">
        <v>81</v>
      </c>
      <c r="G988" t="s">
        <v>3605</v>
      </c>
      <c r="H988" t="s">
        <v>3605</v>
      </c>
      <c r="I988" t="s">
        <v>27</v>
      </c>
      <c r="J988" t="s">
        <v>3731</v>
      </c>
      <c r="K988" t="s">
        <v>3606</v>
      </c>
      <c r="L988" t="s">
        <v>38</v>
      </c>
      <c r="M988" t="s">
        <v>39</v>
      </c>
      <c r="N988" t="s">
        <v>27</v>
      </c>
      <c r="O988" t="s">
        <v>147</v>
      </c>
      <c r="P988" t="s">
        <v>108</v>
      </c>
      <c r="Q988" t="s">
        <v>3607</v>
      </c>
      <c r="R988" t="s">
        <v>3608</v>
      </c>
      <c r="S988" t="s">
        <v>3608</v>
      </c>
      <c r="T988" t="s">
        <v>3605</v>
      </c>
    </row>
    <row r="989" spans="1:20">
      <c r="A989" t="s">
        <v>3732</v>
      </c>
      <c r="B989" t="s">
        <v>21</v>
      </c>
      <c r="C989" t="s">
        <v>34</v>
      </c>
      <c r="D989" t="s">
        <v>3531</v>
      </c>
      <c r="E989" t="s">
        <v>24</v>
      </c>
      <c r="F989" t="s">
        <v>25</v>
      </c>
      <c r="G989" t="s">
        <v>3733</v>
      </c>
      <c r="H989" t="s">
        <v>3733</v>
      </c>
      <c r="I989" t="s">
        <v>27</v>
      </c>
      <c r="J989" t="s">
        <v>3734</v>
      </c>
      <c r="K989" t="s">
        <v>3735</v>
      </c>
      <c r="L989" t="s">
        <v>38</v>
      </c>
      <c r="M989" t="s">
        <v>39</v>
      </c>
      <c r="N989" t="s">
        <v>27</v>
      </c>
      <c r="O989" t="s">
        <v>135</v>
      </c>
      <c r="P989" t="s">
        <v>265</v>
      </c>
      <c r="R989" t="s">
        <v>3736</v>
      </c>
      <c r="S989" t="s">
        <v>3736</v>
      </c>
      <c r="T989" t="s">
        <v>3733</v>
      </c>
    </row>
    <row r="990" spans="1:20">
      <c r="A990" t="s">
        <v>3737</v>
      </c>
      <c r="B990" t="s">
        <v>21</v>
      </c>
      <c r="C990" t="s">
        <v>34</v>
      </c>
      <c r="D990" t="s">
        <v>3531</v>
      </c>
      <c r="E990" t="s">
        <v>24</v>
      </c>
      <c r="F990" t="s">
        <v>25</v>
      </c>
      <c r="G990" t="s">
        <v>3738</v>
      </c>
      <c r="H990" t="s">
        <v>3738</v>
      </c>
      <c r="I990" t="s">
        <v>27</v>
      </c>
      <c r="K990" t="s">
        <v>3739</v>
      </c>
      <c r="L990" t="s">
        <v>38</v>
      </c>
      <c r="M990" t="s">
        <v>39</v>
      </c>
      <c r="N990" t="s">
        <v>27</v>
      </c>
      <c r="O990" t="s">
        <v>227</v>
      </c>
      <c r="P990" t="s">
        <v>47</v>
      </c>
      <c r="R990" t="s">
        <v>3740</v>
      </c>
      <c r="S990" t="s">
        <v>3740</v>
      </c>
      <c r="T990" t="s">
        <v>3738</v>
      </c>
    </row>
    <row r="991" spans="1:20">
      <c r="A991" t="s">
        <v>3741</v>
      </c>
      <c r="B991" t="s">
        <v>21</v>
      </c>
      <c r="C991" t="s">
        <v>34</v>
      </c>
      <c r="D991" t="s">
        <v>3531</v>
      </c>
      <c r="E991" t="s">
        <v>24</v>
      </c>
      <c r="F991" t="s">
        <v>25</v>
      </c>
      <c r="G991" t="s">
        <v>3738</v>
      </c>
      <c r="H991" t="s">
        <v>3738</v>
      </c>
      <c r="I991" t="s">
        <v>27</v>
      </c>
      <c r="K991" t="s">
        <v>3739</v>
      </c>
      <c r="L991" t="s">
        <v>38</v>
      </c>
      <c r="M991" t="s">
        <v>39</v>
      </c>
      <c r="N991" t="s">
        <v>27</v>
      </c>
      <c r="O991" t="s">
        <v>227</v>
      </c>
      <c r="P991" t="s">
        <v>47</v>
      </c>
      <c r="R991" t="s">
        <v>3740</v>
      </c>
      <c r="S991" t="s">
        <v>3740</v>
      </c>
      <c r="T991" t="s">
        <v>3738</v>
      </c>
    </row>
    <row r="992" spans="1:20">
      <c r="A992" t="s">
        <v>3742</v>
      </c>
      <c r="B992" t="s">
        <v>88</v>
      </c>
      <c r="C992" t="s">
        <v>34</v>
      </c>
      <c r="D992" t="s">
        <v>3531</v>
      </c>
      <c r="E992" t="s">
        <v>24</v>
      </c>
      <c r="F992" t="s">
        <v>25</v>
      </c>
      <c r="G992" t="s">
        <v>1308</v>
      </c>
      <c r="H992" t="s">
        <v>1308</v>
      </c>
      <c r="I992" t="s">
        <v>27</v>
      </c>
      <c r="J992" t="s">
        <v>1309</v>
      </c>
      <c r="K992" t="s">
        <v>1310</v>
      </c>
      <c r="L992" t="s">
        <v>38</v>
      </c>
      <c r="M992" t="s">
        <v>39</v>
      </c>
      <c r="N992" t="s">
        <v>27</v>
      </c>
      <c r="O992" t="s">
        <v>177</v>
      </c>
      <c r="P992" t="s">
        <v>535</v>
      </c>
      <c r="Q992" t="s">
        <v>1311</v>
      </c>
      <c r="R992" t="s">
        <v>1312</v>
      </c>
      <c r="S992" t="s">
        <v>1312</v>
      </c>
      <c r="T992" t="s">
        <v>1308</v>
      </c>
    </row>
    <row r="993" spans="1:20">
      <c r="A993" t="s">
        <v>3743</v>
      </c>
      <c r="B993" t="s">
        <v>88</v>
      </c>
      <c r="C993" t="s">
        <v>34</v>
      </c>
      <c r="D993" t="s">
        <v>3531</v>
      </c>
      <c r="E993" t="s">
        <v>24</v>
      </c>
      <c r="F993" t="s">
        <v>81</v>
      </c>
      <c r="G993" t="s">
        <v>3744</v>
      </c>
      <c r="H993" t="s">
        <v>3744</v>
      </c>
      <c r="I993" t="s">
        <v>2943</v>
      </c>
      <c r="K993" t="s">
        <v>3745</v>
      </c>
      <c r="L993" t="s">
        <v>38</v>
      </c>
      <c r="M993" t="s">
        <v>39</v>
      </c>
      <c r="N993" t="s">
        <v>2943</v>
      </c>
      <c r="O993" t="s">
        <v>3746</v>
      </c>
      <c r="P993" t="s">
        <v>3747</v>
      </c>
      <c r="R993" t="s">
        <v>3748</v>
      </c>
      <c r="S993" t="s">
        <v>3748</v>
      </c>
      <c r="T993" t="s">
        <v>3744</v>
      </c>
    </row>
    <row r="994" spans="1:20">
      <c r="A994" t="s">
        <v>3749</v>
      </c>
      <c r="B994" t="s">
        <v>88</v>
      </c>
      <c r="C994" t="s">
        <v>34</v>
      </c>
      <c r="D994" t="s">
        <v>3531</v>
      </c>
      <c r="E994" t="s">
        <v>24</v>
      </c>
      <c r="F994" t="s">
        <v>57</v>
      </c>
      <c r="G994" t="s">
        <v>3750</v>
      </c>
      <c r="H994" t="s">
        <v>3750</v>
      </c>
      <c r="I994" t="s">
        <v>27</v>
      </c>
      <c r="K994" t="s">
        <v>3751</v>
      </c>
      <c r="L994" t="s">
        <v>2499</v>
      </c>
      <c r="M994" t="s">
        <v>3579</v>
      </c>
      <c r="N994" t="s">
        <v>27</v>
      </c>
      <c r="O994" t="s">
        <v>3580</v>
      </c>
      <c r="P994" t="s">
        <v>2585</v>
      </c>
      <c r="R994" t="s">
        <v>3752</v>
      </c>
      <c r="S994" t="s">
        <v>3752</v>
      </c>
      <c r="T994" t="s">
        <v>3750</v>
      </c>
    </row>
    <row r="995" spans="1:20">
      <c r="A995" t="s">
        <v>3753</v>
      </c>
      <c r="B995" t="s">
        <v>21</v>
      </c>
      <c r="C995" t="s">
        <v>34</v>
      </c>
      <c r="D995" t="s">
        <v>3531</v>
      </c>
      <c r="E995" t="s">
        <v>24</v>
      </c>
      <c r="F995" t="s">
        <v>50</v>
      </c>
      <c r="G995" t="s">
        <v>186</v>
      </c>
      <c r="H995" t="s">
        <v>186</v>
      </c>
      <c r="I995" t="s">
        <v>27</v>
      </c>
      <c r="J995" t="s">
        <v>187</v>
      </c>
      <c r="K995" t="s">
        <v>188</v>
      </c>
      <c r="L995" t="s">
        <v>38</v>
      </c>
      <c r="M995" t="s">
        <v>39</v>
      </c>
      <c r="N995" t="s">
        <v>27</v>
      </c>
      <c r="O995" t="s">
        <v>60</v>
      </c>
      <c r="P995" t="s">
        <v>54</v>
      </c>
      <c r="R995" t="s">
        <v>189</v>
      </c>
      <c r="S995" t="s">
        <v>189</v>
      </c>
      <c r="T995" t="s">
        <v>186</v>
      </c>
    </row>
    <row r="996" spans="1:20">
      <c r="A996" t="s">
        <v>3754</v>
      </c>
      <c r="B996" t="s">
        <v>21</v>
      </c>
      <c r="C996" t="s">
        <v>34</v>
      </c>
      <c r="D996" t="s">
        <v>3531</v>
      </c>
      <c r="E996" t="s">
        <v>24</v>
      </c>
      <c r="F996" t="s">
        <v>81</v>
      </c>
      <c r="G996" t="s">
        <v>3605</v>
      </c>
      <c r="H996" t="s">
        <v>3605</v>
      </c>
      <c r="I996" t="s">
        <v>27</v>
      </c>
      <c r="J996" t="s">
        <v>3755</v>
      </c>
      <c r="K996" t="s">
        <v>3606</v>
      </c>
      <c r="L996" t="s">
        <v>38</v>
      </c>
      <c r="M996" t="s">
        <v>39</v>
      </c>
      <c r="N996" t="s">
        <v>27</v>
      </c>
      <c r="O996" t="s">
        <v>147</v>
      </c>
      <c r="P996" t="s">
        <v>108</v>
      </c>
      <c r="Q996" t="s">
        <v>3607</v>
      </c>
      <c r="R996" t="s">
        <v>3608</v>
      </c>
      <c r="S996" t="s">
        <v>3608</v>
      </c>
      <c r="T996" t="s">
        <v>3605</v>
      </c>
    </row>
    <row r="997" spans="1:20">
      <c r="A997" t="s">
        <v>3756</v>
      </c>
      <c r="B997" t="s">
        <v>21</v>
      </c>
      <c r="C997" t="s">
        <v>34</v>
      </c>
      <c r="D997" t="s">
        <v>3531</v>
      </c>
      <c r="E997" t="s">
        <v>24</v>
      </c>
      <c r="F997" t="s">
        <v>57</v>
      </c>
      <c r="G997" t="s">
        <v>3757</v>
      </c>
      <c r="H997" t="s">
        <v>3757</v>
      </c>
      <c r="I997" t="s">
        <v>27</v>
      </c>
      <c r="J997" t="s">
        <v>3758</v>
      </c>
      <c r="L997" t="s">
        <v>29</v>
      </c>
      <c r="N997" t="s">
        <v>27</v>
      </c>
      <c r="R997" t="s">
        <v>3759</v>
      </c>
      <c r="S997" t="s">
        <v>3759</v>
      </c>
      <c r="T997" t="s">
        <v>3757</v>
      </c>
    </row>
    <row r="998" spans="1:20">
      <c r="A998" t="s">
        <v>3760</v>
      </c>
      <c r="B998" t="s">
        <v>21</v>
      </c>
      <c r="C998" t="s">
        <v>34</v>
      </c>
      <c r="D998" t="s">
        <v>3531</v>
      </c>
      <c r="E998" t="s">
        <v>24</v>
      </c>
      <c r="F998" t="s">
        <v>25</v>
      </c>
      <c r="G998" t="s">
        <v>3738</v>
      </c>
      <c r="H998" t="s">
        <v>3738</v>
      </c>
      <c r="I998" t="s">
        <v>27</v>
      </c>
      <c r="K998" t="s">
        <v>3739</v>
      </c>
      <c r="L998" t="s">
        <v>38</v>
      </c>
      <c r="M998" t="s">
        <v>39</v>
      </c>
      <c r="N998" t="s">
        <v>27</v>
      </c>
      <c r="O998" t="s">
        <v>227</v>
      </c>
      <c r="P998" t="s">
        <v>47</v>
      </c>
      <c r="R998" t="s">
        <v>3740</v>
      </c>
      <c r="S998" t="s">
        <v>3740</v>
      </c>
      <c r="T998" t="s">
        <v>3738</v>
      </c>
    </row>
    <row r="999" spans="1:20">
      <c r="A999" t="s">
        <v>3761</v>
      </c>
      <c r="B999" t="s">
        <v>21</v>
      </c>
      <c r="C999" t="s">
        <v>34</v>
      </c>
      <c r="D999" t="s">
        <v>3531</v>
      </c>
      <c r="E999" t="s">
        <v>24</v>
      </c>
      <c r="F999" t="s">
        <v>25</v>
      </c>
      <c r="G999" t="s">
        <v>3696</v>
      </c>
      <c r="H999" t="s">
        <v>3696</v>
      </c>
      <c r="I999" t="s">
        <v>27</v>
      </c>
      <c r="K999" t="s">
        <v>3697</v>
      </c>
      <c r="L999" t="s">
        <v>38</v>
      </c>
      <c r="M999" t="s">
        <v>39</v>
      </c>
      <c r="N999" t="s">
        <v>27</v>
      </c>
      <c r="O999" t="s">
        <v>227</v>
      </c>
      <c r="P999" t="s">
        <v>47</v>
      </c>
      <c r="R999" t="s">
        <v>3698</v>
      </c>
      <c r="S999" t="s">
        <v>3698</v>
      </c>
      <c r="T999" t="s">
        <v>3696</v>
      </c>
    </row>
    <row r="1000" spans="1:20">
      <c r="A1000" t="s">
        <v>3762</v>
      </c>
      <c r="B1000" t="s">
        <v>21</v>
      </c>
      <c r="C1000" t="s">
        <v>34</v>
      </c>
      <c r="D1000" t="s">
        <v>3531</v>
      </c>
      <c r="E1000" t="s">
        <v>24</v>
      </c>
      <c r="F1000" t="s">
        <v>50</v>
      </c>
      <c r="G1000" t="s">
        <v>3763</v>
      </c>
      <c r="H1000" t="s">
        <v>3763</v>
      </c>
      <c r="I1000" t="s">
        <v>66</v>
      </c>
      <c r="J1000" t="s">
        <v>3764</v>
      </c>
      <c r="K1000" t="s">
        <v>3765</v>
      </c>
      <c r="L1000" t="s">
        <v>38</v>
      </c>
      <c r="M1000" t="s">
        <v>39</v>
      </c>
      <c r="N1000" t="s">
        <v>66</v>
      </c>
      <c r="O1000" t="s">
        <v>147</v>
      </c>
      <c r="P1000" t="s">
        <v>41</v>
      </c>
      <c r="R1000" t="s">
        <v>3766</v>
      </c>
      <c r="S1000" t="s">
        <v>3766</v>
      </c>
      <c r="T1000" t="s">
        <v>3763</v>
      </c>
    </row>
    <row r="1001" spans="1:20">
      <c r="A1001" t="s">
        <v>3767</v>
      </c>
      <c r="B1001" t="s">
        <v>21</v>
      </c>
      <c r="C1001" t="s">
        <v>34</v>
      </c>
      <c r="D1001" t="s">
        <v>3531</v>
      </c>
      <c r="E1001" t="s">
        <v>24</v>
      </c>
      <c r="F1001" t="s">
        <v>25</v>
      </c>
      <c r="G1001" t="s">
        <v>3768</v>
      </c>
      <c r="H1001" t="s">
        <v>3768</v>
      </c>
      <c r="I1001" t="s">
        <v>27</v>
      </c>
      <c r="J1001" t="s">
        <v>3769</v>
      </c>
      <c r="K1001" t="s">
        <v>3770</v>
      </c>
      <c r="L1001" t="s">
        <v>38</v>
      </c>
      <c r="M1001" t="s">
        <v>39</v>
      </c>
      <c r="N1001" t="s">
        <v>27</v>
      </c>
      <c r="O1001" t="s">
        <v>60</v>
      </c>
      <c r="P1001" t="s">
        <v>327</v>
      </c>
      <c r="R1001" t="s">
        <v>3771</v>
      </c>
      <c r="S1001" t="s">
        <v>3771</v>
      </c>
      <c r="T1001" t="s">
        <v>3768</v>
      </c>
    </row>
    <row r="1002" spans="1:20">
      <c r="A1002" t="s">
        <v>3772</v>
      </c>
      <c r="B1002" t="s">
        <v>21</v>
      </c>
      <c r="C1002" t="s">
        <v>34</v>
      </c>
      <c r="D1002" t="s">
        <v>3531</v>
      </c>
      <c r="E1002" t="s">
        <v>24</v>
      </c>
      <c r="F1002" t="s">
        <v>25</v>
      </c>
      <c r="G1002" t="s">
        <v>3773</v>
      </c>
      <c r="H1002" t="s">
        <v>3773</v>
      </c>
      <c r="I1002" t="s">
        <v>27</v>
      </c>
      <c r="J1002" t="s">
        <v>3774</v>
      </c>
      <c r="K1002" t="s">
        <v>3775</v>
      </c>
      <c r="L1002" t="s">
        <v>38</v>
      </c>
      <c r="M1002" t="s">
        <v>39</v>
      </c>
      <c r="N1002" t="s">
        <v>27</v>
      </c>
      <c r="O1002" t="s">
        <v>53</v>
      </c>
      <c r="P1002" t="s">
        <v>54</v>
      </c>
      <c r="R1002" t="s">
        <v>3776</v>
      </c>
      <c r="S1002" t="s">
        <v>3776</v>
      </c>
      <c r="T1002" t="s">
        <v>3773</v>
      </c>
    </row>
    <row r="1003" spans="1:20">
      <c r="A1003" t="s">
        <v>3777</v>
      </c>
      <c r="B1003" t="s">
        <v>21</v>
      </c>
      <c r="C1003" t="s">
        <v>34</v>
      </c>
      <c r="D1003" t="s">
        <v>3531</v>
      </c>
      <c r="E1003" t="s">
        <v>24</v>
      </c>
      <c r="F1003" t="s">
        <v>25</v>
      </c>
      <c r="G1003" t="s">
        <v>3778</v>
      </c>
      <c r="H1003" t="s">
        <v>3778</v>
      </c>
      <c r="I1003" t="s">
        <v>66</v>
      </c>
      <c r="J1003" t="s">
        <v>3779</v>
      </c>
      <c r="K1003" t="s">
        <v>3780</v>
      </c>
      <c r="L1003" t="s">
        <v>38</v>
      </c>
      <c r="M1003" t="s">
        <v>39</v>
      </c>
      <c r="N1003" t="s">
        <v>66</v>
      </c>
      <c r="O1003" t="s">
        <v>60</v>
      </c>
      <c r="P1003" t="s">
        <v>61</v>
      </c>
      <c r="R1003" t="s">
        <v>3781</v>
      </c>
      <c r="S1003" t="s">
        <v>3781</v>
      </c>
      <c r="T1003" t="s">
        <v>3778</v>
      </c>
    </row>
    <row r="1004" spans="1:20">
      <c r="A1004" t="s">
        <v>3782</v>
      </c>
      <c r="B1004" t="s">
        <v>21</v>
      </c>
      <c r="C1004" t="s">
        <v>34</v>
      </c>
      <c r="D1004" t="s">
        <v>3531</v>
      </c>
      <c r="E1004" t="s">
        <v>24</v>
      </c>
      <c r="F1004" t="s">
        <v>81</v>
      </c>
      <c r="G1004" t="s">
        <v>739</v>
      </c>
      <c r="H1004" t="s">
        <v>739</v>
      </c>
      <c r="I1004" t="s">
        <v>27</v>
      </c>
      <c r="J1004" t="s">
        <v>740</v>
      </c>
      <c r="K1004" t="s">
        <v>741</v>
      </c>
      <c r="L1004" t="s">
        <v>38</v>
      </c>
      <c r="M1004" t="s">
        <v>39</v>
      </c>
      <c r="N1004" t="s">
        <v>27</v>
      </c>
      <c r="O1004" t="s">
        <v>378</v>
      </c>
      <c r="P1004" t="s">
        <v>47</v>
      </c>
      <c r="R1004" t="s">
        <v>742</v>
      </c>
      <c r="S1004" t="s">
        <v>742</v>
      </c>
      <c r="T1004" t="s">
        <v>739</v>
      </c>
    </row>
    <row r="1005" spans="1:20">
      <c r="A1005" t="s">
        <v>3783</v>
      </c>
      <c r="B1005" t="s">
        <v>21</v>
      </c>
      <c r="C1005" t="s">
        <v>34</v>
      </c>
      <c r="D1005" t="s">
        <v>3531</v>
      </c>
      <c r="E1005" t="s">
        <v>24</v>
      </c>
      <c r="F1005" t="s">
        <v>81</v>
      </c>
      <c r="G1005" t="s">
        <v>3784</v>
      </c>
      <c r="H1005" t="s">
        <v>3784</v>
      </c>
      <c r="I1005" t="s">
        <v>66</v>
      </c>
      <c r="J1005" t="s">
        <v>3785</v>
      </c>
      <c r="K1005" t="s">
        <v>3786</v>
      </c>
      <c r="L1005" t="s">
        <v>38</v>
      </c>
      <c r="M1005" t="s">
        <v>39</v>
      </c>
      <c r="N1005" t="s">
        <v>66</v>
      </c>
      <c r="O1005" t="s">
        <v>239</v>
      </c>
      <c r="P1005" t="s">
        <v>301</v>
      </c>
      <c r="R1005" t="s">
        <v>3787</v>
      </c>
      <c r="S1005" t="s">
        <v>3787</v>
      </c>
      <c r="T1005" t="s">
        <v>3784</v>
      </c>
    </row>
    <row r="1006" spans="1:20">
      <c r="A1006" t="s">
        <v>3788</v>
      </c>
      <c r="B1006" t="s">
        <v>21</v>
      </c>
      <c r="C1006" t="s">
        <v>34</v>
      </c>
      <c r="D1006" t="s">
        <v>3531</v>
      </c>
      <c r="E1006" t="s">
        <v>24</v>
      </c>
      <c r="F1006" t="s">
        <v>81</v>
      </c>
      <c r="G1006" t="s">
        <v>3789</v>
      </c>
      <c r="H1006" t="s">
        <v>3789</v>
      </c>
      <c r="I1006" t="s">
        <v>66</v>
      </c>
      <c r="J1006" t="s">
        <v>3790</v>
      </c>
      <c r="K1006" t="s">
        <v>3791</v>
      </c>
      <c r="L1006" t="s">
        <v>38</v>
      </c>
      <c r="M1006" t="s">
        <v>39</v>
      </c>
      <c r="N1006" t="s">
        <v>66</v>
      </c>
      <c r="O1006" t="s">
        <v>46</v>
      </c>
      <c r="P1006" t="s">
        <v>54</v>
      </c>
      <c r="R1006" t="s">
        <v>3792</v>
      </c>
      <c r="S1006" t="s">
        <v>3792</v>
      </c>
      <c r="T1006" t="s">
        <v>3789</v>
      </c>
    </row>
    <row r="1007" spans="1:20">
      <c r="A1007" t="s">
        <v>3793</v>
      </c>
      <c r="B1007" t="s">
        <v>21</v>
      </c>
      <c r="C1007" t="s">
        <v>34</v>
      </c>
      <c r="D1007" t="s">
        <v>3531</v>
      </c>
      <c r="E1007" t="s">
        <v>24</v>
      </c>
      <c r="F1007" t="s">
        <v>57</v>
      </c>
      <c r="G1007" t="s">
        <v>3794</v>
      </c>
      <c r="H1007" t="s">
        <v>3794</v>
      </c>
      <c r="I1007" t="s">
        <v>27</v>
      </c>
      <c r="J1007" t="s">
        <v>3795</v>
      </c>
      <c r="K1007" t="s">
        <v>3796</v>
      </c>
      <c r="L1007" t="s">
        <v>38</v>
      </c>
      <c r="M1007" t="s">
        <v>39</v>
      </c>
      <c r="N1007" t="s">
        <v>27</v>
      </c>
      <c r="O1007" t="s">
        <v>53</v>
      </c>
      <c r="P1007" t="s">
        <v>350</v>
      </c>
      <c r="Q1007" t="s">
        <v>3797</v>
      </c>
      <c r="R1007" t="s">
        <v>3798</v>
      </c>
      <c r="S1007" t="s">
        <v>3798</v>
      </c>
      <c r="T1007" t="s">
        <v>3794</v>
      </c>
    </row>
    <row r="1008" spans="1:20">
      <c r="A1008" t="s">
        <v>3799</v>
      </c>
      <c r="B1008" t="s">
        <v>21</v>
      </c>
      <c r="C1008" t="s">
        <v>34</v>
      </c>
      <c r="D1008" t="s">
        <v>3531</v>
      </c>
      <c r="E1008" t="s">
        <v>24</v>
      </c>
      <c r="F1008" t="s">
        <v>81</v>
      </c>
      <c r="G1008" t="s">
        <v>3800</v>
      </c>
      <c r="H1008" t="s">
        <v>3800</v>
      </c>
      <c r="I1008" t="s">
        <v>27</v>
      </c>
      <c r="J1008" t="s">
        <v>3801</v>
      </c>
      <c r="K1008" t="s">
        <v>3802</v>
      </c>
      <c r="L1008" t="s">
        <v>38</v>
      </c>
      <c r="M1008" t="s">
        <v>39</v>
      </c>
      <c r="N1008" t="s">
        <v>27</v>
      </c>
      <c r="O1008" t="s">
        <v>53</v>
      </c>
      <c r="P1008" t="s">
        <v>54</v>
      </c>
      <c r="R1008" t="s">
        <v>3803</v>
      </c>
      <c r="S1008" t="s">
        <v>3803</v>
      </c>
      <c r="T1008" t="s">
        <v>3800</v>
      </c>
    </row>
    <row r="1009" spans="1:20">
      <c r="A1009" t="s">
        <v>3804</v>
      </c>
      <c r="B1009" t="s">
        <v>88</v>
      </c>
      <c r="C1009" t="s">
        <v>34</v>
      </c>
      <c r="D1009" t="s">
        <v>3531</v>
      </c>
      <c r="E1009" t="s">
        <v>24</v>
      </c>
      <c r="F1009" t="s">
        <v>3805</v>
      </c>
      <c r="G1009" t="s">
        <v>3806</v>
      </c>
      <c r="H1009" t="s">
        <v>3806</v>
      </c>
      <c r="I1009" t="s">
        <v>66</v>
      </c>
      <c r="K1009" t="s">
        <v>3807</v>
      </c>
      <c r="L1009" t="s">
        <v>38</v>
      </c>
      <c r="M1009" t="s">
        <v>39</v>
      </c>
      <c r="N1009" t="s">
        <v>66</v>
      </c>
      <c r="O1009" t="s">
        <v>135</v>
      </c>
      <c r="P1009" t="s">
        <v>321</v>
      </c>
      <c r="R1009" t="s">
        <v>3808</v>
      </c>
      <c r="S1009" t="s">
        <v>3808</v>
      </c>
      <c r="T1009" t="s">
        <v>3806</v>
      </c>
    </row>
    <row r="1010" spans="1:20">
      <c r="A1010" t="s">
        <v>3809</v>
      </c>
      <c r="B1010" t="s">
        <v>88</v>
      </c>
      <c r="C1010" t="s">
        <v>34</v>
      </c>
      <c r="D1010" t="s">
        <v>3531</v>
      </c>
      <c r="E1010" t="s">
        <v>24</v>
      </c>
      <c r="F1010" t="s">
        <v>25</v>
      </c>
      <c r="G1010" t="s">
        <v>3810</v>
      </c>
      <c r="H1010" t="s">
        <v>3810</v>
      </c>
      <c r="I1010" t="s">
        <v>27</v>
      </c>
      <c r="J1010" t="s">
        <v>3811</v>
      </c>
      <c r="K1010" t="s">
        <v>3812</v>
      </c>
      <c r="L1010" t="s">
        <v>38</v>
      </c>
      <c r="M1010" t="s">
        <v>39</v>
      </c>
      <c r="N1010" t="s">
        <v>27</v>
      </c>
      <c r="O1010" t="s">
        <v>378</v>
      </c>
      <c r="P1010" t="s">
        <v>54</v>
      </c>
      <c r="R1010" t="s">
        <v>3813</v>
      </c>
      <c r="S1010" t="s">
        <v>3813</v>
      </c>
      <c r="T1010" t="s">
        <v>3810</v>
      </c>
    </row>
    <row r="1011" spans="1:20">
      <c r="A1011" t="s">
        <v>3814</v>
      </c>
      <c r="B1011" t="s">
        <v>88</v>
      </c>
      <c r="C1011" t="s">
        <v>34</v>
      </c>
      <c r="D1011" t="s">
        <v>3531</v>
      </c>
      <c r="E1011" t="s">
        <v>24</v>
      </c>
      <c r="F1011" t="s">
        <v>111</v>
      </c>
      <c r="G1011" t="s">
        <v>3815</v>
      </c>
      <c r="H1011" t="s">
        <v>3815</v>
      </c>
      <c r="I1011" t="s">
        <v>113</v>
      </c>
      <c r="K1011" t="s">
        <v>3816</v>
      </c>
      <c r="L1011" t="s">
        <v>115</v>
      </c>
      <c r="M1011" t="s">
        <v>116</v>
      </c>
      <c r="N1011" t="s">
        <v>113</v>
      </c>
      <c r="O1011" t="s">
        <v>117</v>
      </c>
      <c r="P1011" t="s">
        <v>117</v>
      </c>
      <c r="Q1011" t="s">
        <v>3817</v>
      </c>
      <c r="R1011" t="s">
        <v>3818</v>
      </c>
      <c r="S1011" t="s">
        <v>3818</v>
      </c>
      <c r="T1011" t="s">
        <v>3815</v>
      </c>
    </row>
    <row r="1012" spans="1:20">
      <c r="A1012" t="s">
        <v>3819</v>
      </c>
      <c r="B1012" t="s">
        <v>21</v>
      </c>
      <c r="C1012" t="s">
        <v>34</v>
      </c>
      <c r="D1012" t="s">
        <v>3531</v>
      </c>
      <c r="E1012" t="s">
        <v>24</v>
      </c>
      <c r="F1012" t="s">
        <v>25</v>
      </c>
      <c r="G1012" t="s">
        <v>3820</v>
      </c>
      <c r="H1012" t="s">
        <v>3820</v>
      </c>
      <c r="I1012" t="s">
        <v>27</v>
      </c>
      <c r="J1012" t="s">
        <v>3821</v>
      </c>
      <c r="K1012" t="s">
        <v>3822</v>
      </c>
      <c r="L1012" t="s">
        <v>38</v>
      </c>
      <c r="M1012" t="s">
        <v>39</v>
      </c>
      <c r="N1012" t="s">
        <v>27</v>
      </c>
      <c r="O1012" t="s">
        <v>60</v>
      </c>
      <c r="P1012" t="s">
        <v>54</v>
      </c>
      <c r="Q1012" t="s">
        <v>212</v>
      </c>
      <c r="R1012" t="s">
        <v>3823</v>
      </c>
      <c r="S1012" t="s">
        <v>3824</v>
      </c>
      <c r="T1012" t="s">
        <v>3825</v>
      </c>
    </row>
    <row r="1013" spans="1:20">
      <c r="A1013" t="s">
        <v>3826</v>
      </c>
      <c r="B1013" t="s">
        <v>21</v>
      </c>
      <c r="C1013" t="s">
        <v>34</v>
      </c>
      <c r="D1013" t="s">
        <v>3531</v>
      </c>
      <c r="E1013" t="s">
        <v>24</v>
      </c>
      <c r="F1013" t="s">
        <v>81</v>
      </c>
      <c r="G1013" t="s">
        <v>468</v>
      </c>
      <c r="H1013" t="s">
        <v>468</v>
      </c>
      <c r="I1013" t="s">
        <v>66</v>
      </c>
      <c r="J1013" t="s">
        <v>469</v>
      </c>
      <c r="K1013" t="s">
        <v>470</v>
      </c>
      <c r="L1013" t="s">
        <v>38</v>
      </c>
      <c r="M1013" t="s">
        <v>39</v>
      </c>
      <c r="N1013" t="s">
        <v>66</v>
      </c>
      <c r="O1013" t="s">
        <v>46</v>
      </c>
      <c r="P1013" t="s">
        <v>350</v>
      </c>
      <c r="R1013" t="s">
        <v>471</v>
      </c>
      <c r="S1013" t="s">
        <v>471</v>
      </c>
      <c r="T1013" t="s">
        <v>468</v>
      </c>
    </row>
    <row r="1014" spans="1:20">
      <c r="A1014" t="s">
        <v>3827</v>
      </c>
      <c r="B1014" t="s">
        <v>21</v>
      </c>
      <c r="C1014" t="s">
        <v>34</v>
      </c>
      <c r="D1014" t="s">
        <v>3531</v>
      </c>
      <c r="E1014" t="s">
        <v>24</v>
      </c>
      <c r="F1014" t="s">
        <v>81</v>
      </c>
      <c r="G1014" t="s">
        <v>3828</v>
      </c>
      <c r="H1014" t="s">
        <v>3828</v>
      </c>
      <c r="I1014" t="s">
        <v>27</v>
      </c>
      <c r="J1014" t="s">
        <v>3829</v>
      </c>
      <c r="K1014" t="s">
        <v>3830</v>
      </c>
      <c r="L1014" t="s">
        <v>38</v>
      </c>
      <c r="M1014" t="s">
        <v>39</v>
      </c>
      <c r="N1014" t="s">
        <v>27</v>
      </c>
      <c r="O1014" t="s">
        <v>46</v>
      </c>
      <c r="P1014" t="s">
        <v>47</v>
      </c>
      <c r="R1014" t="s">
        <v>3831</v>
      </c>
      <c r="S1014" t="s">
        <v>3831</v>
      </c>
      <c r="T1014" t="s">
        <v>3828</v>
      </c>
    </row>
    <row r="1015" spans="1:20">
      <c r="A1015" t="s">
        <v>3832</v>
      </c>
      <c r="B1015" t="s">
        <v>21</v>
      </c>
      <c r="C1015" t="s">
        <v>34</v>
      </c>
      <c r="D1015" t="s">
        <v>3531</v>
      </c>
      <c r="E1015" t="s">
        <v>24</v>
      </c>
      <c r="F1015" t="s">
        <v>25</v>
      </c>
      <c r="G1015" t="s">
        <v>1308</v>
      </c>
      <c r="H1015" t="s">
        <v>1308</v>
      </c>
      <c r="I1015" t="s">
        <v>27</v>
      </c>
      <c r="J1015" t="s">
        <v>1309</v>
      </c>
      <c r="K1015" t="s">
        <v>1310</v>
      </c>
      <c r="L1015" t="s">
        <v>38</v>
      </c>
      <c r="M1015" t="s">
        <v>39</v>
      </c>
      <c r="N1015" t="s">
        <v>27</v>
      </c>
      <c r="O1015" t="s">
        <v>177</v>
      </c>
      <c r="P1015" t="s">
        <v>535</v>
      </c>
      <c r="Q1015" t="s">
        <v>1311</v>
      </c>
      <c r="R1015" t="s">
        <v>1312</v>
      </c>
      <c r="S1015" t="s">
        <v>1312</v>
      </c>
      <c r="T1015" t="s">
        <v>1308</v>
      </c>
    </row>
    <row r="1016" spans="1:20">
      <c r="A1016" t="s">
        <v>3833</v>
      </c>
      <c r="B1016" t="s">
        <v>21</v>
      </c>
      <c r="C1016" t="s">
        <v>34</v>
      </c>
      <c r="D1016" t="s">
        <v>3531</v>
      </c>
      <c r="E1016" t="s">
        <v>24</v>
      </c>
      <c r="F1016" t="s">
        <v>25</v>
      </c>
      <c r="G1016" t="s">
        <v>3583</v>
      </c>
      <c r="H1016" t="s">
        <v>3583</v>
      </c>
      <c r="I1016" t="s">
        <v>2943</v>
      </c>
      <c r="K1016" t="s">
        <v>3584</v>
      </c>
      <c r="L1016" t="s">
        <v>38</v>
      </c>
      <c r="M1016" t="s">
        <v>39</v>
      </c>
      <c r="N1016" t="s">
        <v>2943</v>
      </c>
      <c r="O1016" t="s">
        <v>227</v>
      </c>
      <c r="P1016" t="s">
        <v>47</v>
      </c>
      <c r="R1016" t="s">
        <v>3585</v>
      </c>
      <c r="S1016" t="s">
        <v>3585</v>
      </c>
      <c r="T1016" t="s">
        <v>3583</v>
      </c>
    </row>
    <row r="1017" spans="1:20">
      <c r="A1017" t="s">
        <v>3834</v>
      </c>
      <c r="B1017" t="s">
        <v>21</v>
      </c>
      <c r="C1017" t="s">
        <v>34</v>
      </c>
      <c r="D1017" t="s">
        <v>3531</v>
      </c>
      <c r="E1017" t="s">
        <v>24</v>
      </c>
      <c r="F1017" t="s">
        <v>57</v>
      </c>
      <c r="G1017" t="s">
        <v>3835</v>
      </c>
      <c r="H1017" t="s">
        <v>3835</v>
      </c>
      <c r="I1017" t="s">
        <v>66</v>
      </c>
      <c r="J1017" t="s">
        <v>3836</v>
      </c>
      <c r="K1017" t="s">
        <v>3837</v>
      </c>
      <c r="L1017" t="s">
        <v>38</v>
      </c>
      <c r="M1017" t="s">
        <v>39</v>
      </c>
      <c r="N1017" t="s">
        <v>66</v>
      </c>
      <c r="O1017" t="s">
        <v>147</v>
      </c>
      <c r="P1017" t="s">
        <v>1257</v>
      </c>
      <c r="R1017" t="s">
        <v>3838</v>
      </c>
      <c r="S1017" t="s">
        <v>3838</v>
      </c>
      <c r="T1017" t="s">
        <v>3835</v>
      </c>
    </row>
    <row r="1018" spans="1:20">
      <c r="A1018" t="s">
        <v>3839</v>
      </c>
      <c r="B1018" t="s">
        <v>21</v>
      </c>
      <c r="C1018" t="s">
        <v>34</v>
      </c>
      <c r="D1018" t="s">
        <v>3531</v>
      </c>
      <c r="E1018" t="s">
        <v>24</v>
      </c>
      <c r="F1018" t="s">
        <v>25</v>
      </c>
      <c r="G1018" t="s">
        <v>3840</v>
      </c>
      <c r="H1018" t="s">
        <v>3840</v>
      </c>
      <c r="I1018" t="s">
        <v>27</v>
      </c>
      <c r="J1018" t="s">
        <v>3841</v>
      </c>
      <c r="K1018" t="s">
        <v>3842</v>
      </c>
      <c r="L1018" t="s">
        <v>38</v>
      </c>
      <c r="M1018" t="s">
        <v>39</v>
      </c>
      <c r="N1018" t="s">
        <v>27</v>
      </c>
      <c r="O1018" t="s">
        <v>60</v>
      </c>
      <c r="P1018" t="s">
        <v>47</v>
      </c>
      <c r="R1018" t="s">
        <v>3843</v>
      </c>
      <c r="S1018" t="s">
        <v>3843</v>
      </c>
      <c r="T1018" t="s">
        <v>3840</v>
      </c>
    </row>
    <row r="1019" spans="1:20">
      <c r="A1019" t="s">
        <v>3844</v>
      </c>
      <c r="B1019" t="s">
        <v>21</v>
      </c>
      <c r="C1019" t="s">
        <v>34</v>
      </c>
      <c r="D1019" t="s">
        <v>3531</v>
      </c>
      <c r="E1019" t="s">
        <v>24</v>
      </c>
      <c r="F1019" t="s">
        <v>3845</v>
      </c>
      <c r="G1019" t="s">
        <v>3846</v>
      </c>
      <c r="H1019" t="s">
        <v>3846</v>
      </c>
      <c r="I1019" t="s">
        <v>3847</v>
      </c>
      <c r="K1019" t="s">
        <v>3848</v>
      </c>
      <c r="L1019" t="s">
        <v>2499</v>
      </c>
      <c r="M1019" t="s">
        <v>316</v>
      </c>
      <c r="N1019" t="s">
        <v>3847</v>
      </c>
      <c r="O1019" t="s">
        <v>117</v>
      </c>
      <c r="P1019" t="s">
        <v>117</v>
      </c>
      <c r="R1019" t="s">
        <v>3849</v>
      </c>
      <c r="S1019" t="s">
        <v>3849</v>
      </c>
      <c r="T1019" t="s">
        <v>3846</v>
      </c>
    </row>
    <row r="1020" spans="1:20">
      <c r="A1020" t="s">
        <v>3850</v>
      </c>
      <c r="B1020" t="s">
        <v>21</v>
      </c>
      <c r="C1020" t="s">
        <v>34</v>
      </c>
      <c r="D1020" t="s">
        <v>3531</v>
      </c>
      <c r="E1020" t="s">
        <v>24</v>
      </c>
      <c r="F1020" t="s">
        <v>25</v>
      </c>
      <c r="G1020" t="s">
        <v>3851</v>
      </c>
      <c r="H1020" t="s">
        <v>3851</v>
      </c>
      <c r="I1020" t="s">
        <v>66</v>
      </c>
      <c r="J1020" t="s">
        <v>3852</v>
      </c>
      <c r="K1020" t="s">
        <v>3853</v>
      </c>
      <c r="L1020" t="s">
        <v>38</v>
      </c>
      <c r="M1020" t="s">
        <v>39</v>
      </c>
      <c r="N1020" t="s">
        <v>66</v>
      </c>
      <c r="O1020" t="s">
        <v>861</v>
      </c>
      <c r="P1020" t="s">
        <v>535</v>
      </c>
      <c r="R1020" t="s">
        <v>3854</v>
      </c>
      <c r="S1020" t="s">
        <v>3854</v>
      </c>
      <c r="T1020" t="s">
        <v>3851</v>
      </c>
    </row>
    <row r="1021" spans="1:20">
      <c r="A1021" t="s">
        <v>3855</v>
      </c>
      <c r="B1021" t="s">
        <v>21</v>
      </c>
      <c r="C1021" t="s">
        <v>34</v>
      </c>
      <c r="D1021" t="s">
        <v>3531</v>
      </c>
      <c r="E1021" t="s">
        <v>24</v>
      </c>
      <c r="F1021" t="s">
        <v>25</v>
      </c>
      <c r="G1021" t="s">
        <v>3856</v>
      </c>
      <c r="H1021" t="s">
        <v>3856</v>
      </c>
      <c r="I1021" t="s">
        <v>27</v>
      </c>
      <c r="J1021" t="s">
        <v>3857</v>
      </c>
      <c r="K1021" t="s">
        <v>3858</v>
      </c>
      <c r="L1021" t="s">
        <v>38</v>
      </c>
      <c r="M1021" t="s">
        <v>39</v>
      </c>
      <c r="N1021" t="s">
        <v>27</v>
      </c>
      <c r="O1021" t="s">
        <v>378</v>
      </c>
      <c r="P1021" t="s">
        <v>321</v>
      </c>
      <c r="R1021" t="s">
        <v>3859</v>
      </c>
      <c r="S1021" t="s">
        <v>3859</v>
      </c>
      <c r="T1021" t="s">
        <v>3856</v>
      </c>
    </row>
    <row r="1022" spans="1:20">
      <c r="A1022" t="s">
        <v>3860</v>
      </c>
      <c r="B1022" t="s">
        <v>21</v>
      </c>
      <c r="C1022" t="s">
        <v>34</v>
      </c>
      <c r="D1022" t="s">
        <v>3531</v>
      </c>
      <c r="E1022" t="s">
        <v>24</v>
      </c>
      <c r="F1022" t="s">
        <v>81</v>
      </c>
      <c r="G1022" t="s">
        <v>3861</v>
      </c>
      <c r="H1022" t="s">
        <v>3861</v>
      </c>
      <c r="I1022" t="s">
        <v>27</v>
      </c>
      <c r="J1022" t="s">
        <v>3862</v>
      </c>
      <c r="K1022" t="s">
        <v>3863</v>
      </c>
      <c r="L1022" t="s">
        <v>38</v>
      </c>
      <c r="M1022" t="s">
        <v>39</v>
      </c>
      <c r="N1022" t="s">
        <v>27</v>
      </c>
      <c r="O1022" t="s">
        <v>46</v>
      </c>
      <c r="P1022" t="s">
        <v>47</v>
      </c>
      <c r="R1022" t="s">
        <v>3864</v>
      </c>
      <c r="S1022" t="s">
        <v>3864</v>
      </c>
      <c r="T1022" t="s">
        <v>3861</v>
      </c>
    </row>
    <row r="1023" spans="1:20">
      <c r="A1023" t="s">
        <v>3865</v>
      </c>
      <c r="B1023" t="s">
        <v>21</v>
      </c>
      <c r="C1023" t="s">
        <v>34</v>
      </c>
      <c r="D1023" t="s">
        <v>3531</v>
      </c>
      <c r="E1023" t="s">
        <v>24</v>
      </c>
      <c r="F1023" t="s">
        <v>57</v>
      </c>
      <c r="G1023" t="s">
        <v>3866</v>
      </c>
      <c r="H1023" t="s">
        <v>3866</v>
      </c>
      <c r="I1023" t="s">
        <v>27</v>
      </c>
      <c r="K1023" t="s">
        <v>3867</v>
      </c>
      <c r="L1023" t="s">
        <v>38</v>
      </c>
      <c r="M1023" t="s">
        <v>39</v>
      </c>
      <c r="N1023" t="s">
        <v>27</v>
      </c>
      <c r="O1023" t="s">
        <v>53</v>
      </c>
      <c r="P1023" t="s">
        <v>1921</v>
      </c>
      <c r="R1023" t="s">
        <v>3868</v>
      </c>
      <c r="S1023" t="s">
        <v>3868</v>
      </c>
      <c r="T1023" t="s">
        <v>3866</v>
      </c>
    </row>
    <row r="1024" spans="1:20">
      <c r="A1024" t="s">
        <v>3869</v>
      </c>
      <c r="B1024" t="s">
        <v>21</v>
      </c>
      <c r="C1024" t="s">
        <v>34</v>
      </c>
      <c r="D1024" t="s">
        <v>3531</v>
      </c>
      <c r="E1024" t="s">
        <v>24</v>
      </c>
      <c r="F1024" t="s">
        <v>25</v>
      </c>
      <c r="G1024" t="s">
        <v>3870</v>
      </c>
      <c r="H1024" t="s">
        <v>3870</v>
      </c>
      <c r="I1024" t="s">
        <v>66</v>
      </c>
      <c r="J1024" t="s">
        <v>3871</v>
      </c>
      <c r="K1024" t="s">
        <v>3872</v>
      </c>
      <c r="L1024" t="s">
        <v>38</v>
      </c>
      <c r="M1024" t="s">
        <v>39</v>
      </c>
      <c r="N1024" t="s">
        <v>66</v>
      </c>
      <c r="O1024" t="s">
        <v>78</v>
      </c>
      <c r="P1024" t="s">
        <v>940</v>
      </c>
      <c r="Q1024" t="s">
        <v>3873</v>
      </c>
      <c r="R1024" t="s">
        <v>3874</v>
      </c>
      <c r="S1024" t="s">
        <v>3874</v>
      </c>
      <c r="T1024" t="s">
        <v>3870</v>
      </c>
    </row>
    <row r="1025" spans="1:20">
      <c r="A1025" t="s">
        <v>3875</v>
      </c>
      <c r="B1025" t="s">
        <v>88</v>
      </c>
      <c r="C1025" t="s">
        <v>34</v>
      </c>
      <c r="D1025" t="s">
        <v>3531</v>
      </c>
      <c r="E1025" t="s">
        <v>24</v>
      </c>
      <c r="F1025" t="s">
        <v>25</v>
      </c>
      <c r="G1025" t="s">
        <v>3876</v>
      </c>
      <c r="H1025" t="s">
        <v>3876</v>
      </c>
      <c r="I1025" t="s">
        <v>27</v>
      </c>
      <c r="K1025" t="s">
        <v>3877</v>
      </c>
      <c r="L1025" t="s">
        <v>38</v>
      </c>
      <c r="M1025" t="s">
        <v>39</v>
      </c>
      <c r="N1025" t="s">
        <v>27</v>
      </c>
      <c r="O1025" t="s">
        <v>53</v>
      </c>
      <c r="P1025" t="s">
        <v>1205</v>
      </c>
      <c r="R1025" t="s">
        <v>3878</v>
      </c>
      <c r="S1025" t="s">
        <v>3878</v>
      </c>
      <c r="T1025" t="s">
        <v>3876</v>
      </c>
    </row>
    <row r="1026" spans="1:20">
      <c r="A1026" t="s">
        <v>3879</v>
      </c>
      <c r="B1026" t="s">
        <v>88</v>
      </c>
      <c r="C1026" t="s">
        <v>34</v>
      </c>
      <c r="D1026" t="s">
        <v>3531</v>
      </c>
      <c r="E1026" t="s">
        <v>24</v>
      </c>
      <c r="F1026" t="s">
        <v>57</v>
      </c>
      <c r="G1026" t="s">
        <v>3880</v>
      </c>
      <c r="H1026" t="s">
        <v>3880</v>
      </c>
      <c r="I1026" t="s">
        <v>207</v>
      </c>
      <c r="K1026" t="s">
        <v>3881</v>
      </c>
      <c r="L1026" t="s">
        <v>38</v>
      </c>
      <c r="M1026" t="s">
        <v>39</v>
      </c>
      <c r="N1026" t="s">
        <v>207</v>
      </c>
      <c r="O1026" t="s">
        <v>3746</v>
      </c>
      <c r="P1026" t="s">
        <v>3747</v>
      </c>
      <c r="R1026" t="s">
        <v>3882</v>
      </c>
      <c r="S1026" t="s">
        <v>3882</v>
      </c>
      <c r="T1026" t="s">
        <v>3880</v>
      </c>
    </row>
    <row r="1027" spans="1:20">
      <c r="A1027" t="s">
        <v>3883</v>
      </c>
      <c r="B1027" t="s">
        <v>21</v>
      </c>
      <c r="C1027" t="s">
        <v>34</v>
      </c>
      <c r="D1027" t="s">
        <v>3531</v>
      </c>
      <c r="E1027" t="s">
        <v>24</v>
      </c>
      <c r="F1027" t="s">
        <v>81</v>
      </c>
      <c r="G1027" t="s">
        <v>3655</v>
      </c>
      <c r="H1027" t="s">
        <v>3655</v>
      </c>
      <c r="I1027" t="s">
        <v>27</v>
      </c>
      <c r="J1027" t="s">
        <v>3656</v>
      </c>
      <c r="K1027" t="s">
        <v>3657</v>
      </c>
      <c r="L1027" t="s">
        <v>38</v>
      </c>
      <c r="M1027" t="s">
        <v>39</v>
      </c>
      <c r="N1027" t="s">
        <v>27</v>
      </c>
      <c r="O1027" t="s">
        <v>85</v>
      </c>
      <c r="P1027" t="s">
        <v>108</v>
      </c>
      <c r="R1027" t="s">
        <v>3658</v>
      </c>
      <c r="S1027" t="s">
        <v>3658</v>
      </c>
      <c r="T1027" t="s">
        <v>3655</v>
      </c>
    </row>
    <row r="1028" spans="1:20">
      <c r="A1028" t="s">
        <v>3884</v>
      </c>
      <c r="B1028" t="s">
        <v>21</v>
      </c>
      <c r="C1028" t="s">
        <v>34</v>
      </c>
      <c r="D1028" t="s">
        <v>3531</v>
      </c>
      <c r="E1028" t="s">
        <v>24</v>
      </c>
      <c r="F1028" t="s">
        <v>81</v>
      </c>
      <c r="G1028" t="s">
        <v>3885</v>
      </c>
      <c r="H1028" t="s">
        <v>3885</v>
      </c>
      <c r="I1028" t="s">
        <v>27</v>
      </c>
      <c r="K1028" t="s">
        <v>3886</v>
      </c>
      <c r="L1028" t="s">
        <v>38</v>
      </c>
      <c r="M1028" t="s">
        <v>39</v>
      </c>
      <c r="N1028" t="s">
        <v>27</v>
      </c>
      <c r="O1028" t="s">
        <v>53</v>
      </c>
      <c r="P1028" t="s">
        <v>47</v>
      </c>
      <c r="R1028" t="s">
        <v>3887</v>
      </c>
      <c r="S1028" t="s">
        <v>3887</v>
      </c>
      <c r="T1028" t="s">
        <v>3885</v>
      </c>
    </row>
    <row r="1029" spans="1:20">
      <c r="A1029" t="s">
        <v>3888</v>
      </c>
      <c r="B1029" t="s">
        <v>21</v>
      </c>
      <c r="C1029" t="s">
        <v>34</v>
      </c>
      <c r="D1029" t="s">
        <v>3531</v>
      </c>
      <c r="E1029" t="s">
        <v>24</v>
      </c>
      <c r="F1029" t="s">
        <v>1936</v>
      </c>
      <c r="G1029" t="s">
        <v>3889</v>
      </c>
      <c r="H1029" t="s">
        <v>3889</v>
      </c>
      <c r="I1029" t="s">
        <v>27</v>
      </c>
      <c r="J1029" t="s">
        <v>3890</v>
      </c>
      <c r="K1029" t="s">
        <v>3891</v>
      </c>
      <c r="L1029" t="s">
        <v>38</v>
      </c>
      <c r="M1029" t="s">
        <v>39</v>
      </c>
      <c r="N1029" t="s">
        <v>27</v>
      </c>
      <c r="O1029" t="s">
        <v>60</v>
      </c>
      <c r="P1029" t="s">
        <v>1956</v>
      </c>
      <c r="R1029" t="s">
        <v>3892</v>
      </c>
      <c r="S1029" t="s">
        <v>3892</v>
      </c>
      <c r="T1029" t="s">
        <v>3889</v>
      </c>
    </row>
    <row r="1030" spans="1:20">
      <c r="A1030" t="s">
        <v>3893</v>
      </c>
      <c r="B1030" t="s">
        <v>21</v>
      </c>
      <c r="C1030" t="s">
        <v>34</v>
      </c>
      <c r="D1030" t="s">
        <v>3531</v>
      </c>
      <c r="E1030" t="s">
        <v>24</v>
      </c>
      <c r="F1030" t="s">
        <v>111</v>
      </c>
      <c r="G1030" t="s">
        <v>3894</v>
      </c>
      <c r="H1030" t="s">
        <v>3894</v>
      </c>
      <c r="I1030" t="s">
        <v>113</v>
      </c>
      <c r="K1030" t="s">
        <v>3895</v>
      </c>
      <c r="L1030" t="s">
        <v>115</v>
      </c>
      <c r="M1030" t="s">
        <v>116</v>
      </c>
      <c r="N1030" t="s">
        <v>113</v>
      </c>
      <c r="O1030" t="s">
        <v>117</v>
      </c>
      <c r="P1030" t="s">
        <v>117</v>
      </c>
      <c r="R1030" t="s">
        <v>3896</v>
      </c>
      <c r="S1030" t="s">
        <v>3896</v>
      </c>
      <c r="T1030" t="s">
        <v>3894</v>
      </c>
    </row>
    <row r="1031" spans="1:20">
      <c r="A1031" t="s">
        <v>3897</v>
      </c>
      <c r="B1031" t="s">
        <v>21</v>
      </c>
      <c r="C1031" t="s">
        <v>34</v>
      </c>
      <c r="D1031" t="s">
        <v>3531</v>
      </c>
      <c r="E1031" t="s">
        <v>24</v>
      </c>
      <c r="F1031" t="s">
        <v>25</v>
      </c>
      <c r="G1031" t="s">
        <v>3738</v>
      </c>
      <c r="H1031" t="s">
        <v>3738</v>
      </c>
      <c r="I1031" t="s">
        <v>27</v>
      </c>
      <c r="K1031" t="s">
        <v>3739</v>
      </c>
      <c r="L1031" t="s">
        <v>38</v>
      </c>
      <c r="M1031" t="s">
        <v>39</v>
      </c>
      <c r="N1031" t="s">
        <v>27</v>
      </c>
      <c r="O1031" t="s">
        <v>227</v>
      </c>
      <c r="P1031" t="s">
        <v>47</v>
      </c>
      <c r="R1031" t="s">
        <v>3740</v>
      </c>
      <c r="S1031" t="s">
        <v>3740</v>
      </c>
      <c r="T1031" t="s">
        <v>3738</v>
      </c>
    </row>
    <row r="1032" spans="1:20">
      <c r="A1032" t="s">
        <v>3898</v>
      </c>
      <c r="B1032" t="s">
        <v>21</v>
      </c>
      <c r="C1032" t="s">
        <v>34</v>
      </c>
      <c r="D1032" t="s">
        <v>3531</v>
      </c>
      <c r="E1032" t="s">
        <v>24</v>
      </c>
      <c r="F1032" t="s">
        <v>25</v>
      </c>
      <c r="G1032" t="s">
        <v>124</v>
      </c>
      <c r="H1032" t="s">
        <v>124</v>
      </c>
      <c r="I1032" t="s">
        <v>27</v>
      </c>
      <c r="J1032" t="s">
        <v>125</v>
      </c>
      <c r="L1032" t="s">
        <v>29</v>
      </c>
      <c r="N1032" t="s">
        <v>27</v>
      </c>
      <c r="R1032" t="s">
        <v>126</v>
      </c>
      <c r="S1032" t="s">
        <v>126</v>
      </c>
      <c r="T1032" t="s">
        <v>124</v>
      </c>
    </row>
    <row r="1033" spans="1:20">
      <c r="A1033" t="s">
        <v>3899</v>
      </c>
      <c r="B1033" t="s">
        <v>21</v>
      </c>
      <c r="C1033" t="s">
        <v>34</v>
      </c>
      <c r="D1033" t="s">
        <v>3531</v>
      </c>
      <c r="E1033" t="s">
        <v>24</v>
      </c>
      <c r="F1033" t="s">
        <v>81</v>
      </c>
      <c r="G1033" t="s">
        <v>3820</v>
      </c>
      <c r="H1033" t="s">
        <v>3820</v>
      </c>
      <c r="I1033" t="s">
        <v>27</v>
      </c>
      <c r="J1033" t="s">
        <v>3900</v>
      </c>
      <c r="K1033" t="s">
        <v>3822</v>
      </c>
      <c r="L1033" t="s">
        <v>38</v>
      </c>
      <c r="M1033" t="s">
        <v>39</v>
      </c>
      <c r="N1033" t="s">
        <v>27</v>
      </c>
      <c r="O1033" t="s">
        <v>60</v>
      </c>
      <c r="P1033" t="s">
        <v>54</v>
      </c>
      <c r="Q1033" t="s">
        <v>212</v>
      </c>
      <c r="R1033" t="s">
        <v>3823</v>
      </c>
      <c r="S1033" t="s">
        <v>3824</v>
      </c>
      <c r="T1033" t="s">
        <v>3825</v>
      </c>
    </row>
    <row r="1034" spans="1:20">
      <c r="A1034" t="s">
        <v>3901</v>
      </c>
      <c r="B1034" t="s">
        <v>21</v>
      </c>
      <c r="C1034" t="s">
        <v>34</v>
      </c>
      <c r="D1034" t="s">
        <v>3531</v>
      </c>
      <c r="E1034" t="s">
        <v>24</v>
      </c>
      <c r="F1034" t="s">
        <v>81</v>
      </c>
      <c r="G1034" t="s">
        <v>3902</v>
      </c>
      <c r="H1034" t="s">
        <v>3902</v>
      </c>
      <c r="I1034" t="s">
        <v>27</v>
      </c>
      <c r="K1034" t="s">
        <v>3903</v>
      </c>
      <c r="L1034" t="s">
        <v>38</v>
      </c>
      <c r="M1034" t="s">
        <v>39</v>
      </c>
      <c r="N1034" t="s">
        <v>27</v>
      </c>
      <c r="O1034" t="s">
        <v>92</v>
      </c>
      <c r="P1034" t="s">
        <v>47</v>
      </c>
      <c r="R1034" t="s">
        <v>3904</v>
      </c>
      <c r="S1034" t="s">
        <v>3904</v>
      </c>
      <c r="T1034" t="s">
        <v>3902</v>
      </c>
    </row>
    <row r="1035" spans="1:20">
      <c r="A1035" t="s">
        <v>3905</v>
      </c>
      <c r="B1035" t="s">
        <v>21</v>
      </c>
      <c r="C1035" t="s">
        <v>34</v>
      </c>
      <c r="D1035" t="s">
        <v>3531</v>
      </c>
      <c r="E1035" t="s">
        <v>24</v>
      </c>
      <c r="F1035" t="s">
        <v>25</v>
      </c>
      <c r="G1035" t="s">
        <v>3906</v>
      </c>
      <c r="H1035" t="s">
        <v>3906</v>
      </c>
      <c r="I1035" t="s">
        <v>27</v>
      </c>
      <c r="J1035" t="s">
        <v>3907</v>
      </c>
      <c r="K1035" t="s">
        <v>3908</v>
      </c>
      <c r="L1035" t="s">
        <v>38</v>
      </c>
      <c r="M1035" t="s">
        <v>39</v>
      </c>
      <c r="N1035" t="s">
        <v>27</v>
      </c>
      <c r="O1035" t="s">
        <v>816</v>
      </c>
      <c r="P1035" t="s">
        <v>47</v>
      </c>
      <c r="R1035" t="s">
        <v>3909</v>
      </c>
      <c r="S1035" t="s">
        <v>3909</v>
      </c>
      <c r="T1035" t="s">
        <v>3906</v>
      </c>
    </row>
    <row r="1036" spans="1:20">
      <c r="A1036" t="s">
        <v>3910</v>
      </c>
      <c r="B1036" t="s">
        <v>21</v>
      </c>
      <c r="C1036" t="s">
        <v>34</v>
      </c>
      <c r="D1036" t="s">
        <v>3531</v>
      </c>
      <c r="E1036" t="s">
        <v>24</v>
      </c>
      <c r="F1036" t="s">
        <v>25</v>
      </c>
      <c r="G1036" t="s">
        <v>3696</v>
      </c>
      <c r="H1036" t="s">
        <v>3696</v>
      </c>
      <c r="I1036" t="s">
        <v>27</v>
      </c>
      <c r="K1036" t="s">
        <v>3697</v>
      </c>
      <c r="L1036" t="s">
        <v>38</v>
      </c>
      <c r="M1036" t="s">
        <v>39</v>
      </c>
      <c r="N1036" t="s">
        <v>27</v>
      </c>
      <c r="O1036" t="s">
        <v>227</v>
      </c>
      <c r="P1036" t="s">
        <v>47</v>
      </c>
      <c r="R1036" t="s">
        <v>3698</v>
      </c>
      <c r="S1036" t="s">
        <v>3698</v>
      </c>
      <c r="T1036" t="s">
        <v>3696</v>
      </c>
    </row>
    <row r="1037" spans="1:20">
      <c r="A1037" t="s">
        <v>3911</v>
      </c>
      <c r="B1037" t="s">
        <v>21</v>
      </c>
      <c r="C1037" t="s">
        <v>34</v>
      </c>
      <c r="D1037" t="s">
        <v>3531</v>
      </c>
      <c r="E1037" t="s">
        <v>24</v>
      </c>
      <c r="F1037" t="s">
        <v>81</v>
      </c>
      <c r="G1037" t="s">
        <v>3912</v>
      </c>
      <c r="H1037" t="s">
        <v>3912</v>
      </c>
      <c r="I1037" t="s">
        <v>27</v>
      </c>
      <c r="J1037" t="s">
        <v>3913</v>
      </c>
      <c r="K1037" t="s">
        <v>3914</v>
      </c>
      <c r="L1037" t="s">
        <v>38</v>
      </c>
      <c r="M1037" t="s">
        <v>39</v>
      </c>
      <c r="N1037" t="s">
        <v>27</v>
      </c>
      <c r="O1037" t="s">
        <v>378</v>
      </c>
      <c r="P1037" t="s">
        <v>41</v>
      </c>
      <c r="R1037" t="s">
        <v>3915</v>
      </c>
      <c r="S1037" t="s">
        <v>3915</v>
      </c>
      <c r="T1037" t="s">
        <v>3912</v>
      </c>
    </row>
    <row r="1038" spans="1:20">
      <c r="A1038" t="s">
        <v>3916</v>
      </c>
      <c r="B1038" t="s">
        <v>21</v>
      </c>
      <c r="C1038" t="s">
        <v>34</v>
      </c>
      <c r="D1038" t="s">
        <v>3531</v>
      </c>
      <c r="E1038" t="s">
        <v>24</v>
      </c>
      <c r="F1038" t="s">
        <v>25</v>
      </c>
      <c r="G1038" t="s">
        <v>3917</v>
      </c>
      <c r="H1038" t="s">
        <v>3917</v>
      </c>
      <c r="I1038" t="s">
        <v>66</v>
      </c>
      <c r="J1038" t="s">
        <v>3918</v>
      </c>
      <c r="K1038" t="s">
        <v>3919</v>
      </c>
      <c r="L1038" t="s">
        <v>38</v>
      </c>
      <c r="M1038" t="s">
        <v>39</v>
      </c>
      <c r="N1038" t="s">
        <v>66</v>
      </c>
      <c r="O1038" t="s">
        <v>46</v>
      </c>
      <c r="P1038" t="s">
        <v>301</v>
      </c>
      <c r="R1038" t="s">
        <v>3920</v>
      </c>
      <c r="S1038" t="s">
        <v>3920</v>
      </c>
      <c r="T1038" t="s">
        <v>3917</v>
      </c>
    </row>
    <row r="1039" spans="1:20">
      <c r="A1039" t="s">
        <v>3921</v>
      </c>
      <c r="B1039" t="s">
        <v>21</v>
      </c>
      <c r="C1039" t="s">
        <v>34</v>
      </c>
      <c r="D1039" t="s">
        <v>3531</v>
      </c>
      <c r="E1039" t="s">
        <v>24</v>
      </c>
      <c r="F1039" t="s">
        <v>25</v>
      </c>
      <c r="G1039" t="s">
        <v>1308</v>
      </c>
      <c r="H1039" t="s">
        <v>1308</v>
      </c>
      <c r="I1039" t="s">
        <v>27</v>
      </c>
      <c r="J1039" t="s">
        <v>1309</v>
      </c>
      <c r="K1039" t="s">
        <v>1310</v>
      </c>
      <c r="L1039" t="s">
        <v>38</v>
      </c>
      <c r="M1039" t="s">
        <v>39</v>
      </c>
      <c r="N1039" t="s">
        <v>27</v>
      </c>
      <c r="O1039" t="s">
        <v>177</v>
      </c>
      <c r="P1039" t="s">
        <v>535</v>
      </c>
      <c r="Q1039" t="s">
        <v>1311</v>
      </c>
      <c r="R1039" t="s">
        <v>1312</v>
      </c>
      <c r="S1039" t="s">
        <v>1312</v>
      </c>
      <c r="T1039" t="s">
        <v>1308</v>
      </c>
    </row>
    <row r="1040" spans="1:20">
      <c r="A1040" t="s">
        <v>3922</v>
      </c>
      <c r="B1040" t="s">
        <v>21</v>
      </c>
      <c r="C1040" t="s">
        <v>34</v>
      </c>
      <c r="D1040" t="s">
        <v>3531</v>
      </c>
      <c r="E1040" t="s">
        <v>24</v>
      </c>
      <c r="F1040" t="s">
        <v>57</v>
      </c>
      <c r="G1040" t="s">
        <v>3757</v>
      </c>
      <c r="H1040" t="s">
        <v>3757</v>
      </c>
      <c r="I1040" t="s">
        <v>27</v>
      </c>
      <c r="J1040" t="s">
        <v>3758</v>
      </c>
      <c r="L1040" t="s">
        <v>29</v>
      </c>
      <c r="N1040" t="s">
        <v>27</v>
      </c>
      <c r="R1040" t="s">
        <v>3759</v>
      </c>
      <c r="S1040" t="s">
        <v>3759</v>
      </c>
      <c r="T1040" t="s">
        <v>3757</v>
      </c>
    </row>
    <row r="1041" spans="1:20">
      <c r="A1041" t="s">
        <v>3923</v>
      </c>
      <c r="B1041" t="s">
        <v>88</v>
      </c>
      <c r="C1041" t="s">
        <v>491</v>
      </c>
      <c r="D1041" t="s">
        <v>3531</v>
      </c>
      <c r="E1041" t="s">
        <v>24</v>
      </c>
      <c r="F1041" t="s">
        <v>74</v>
      </c>
      <c r="G1041" t="s">
        <v>3924</v>
      </c>
      <c r="H1041" t="s">
        <v>3924</v>
      </c>
      <c r="I1041" t="s">
        <v>207</v>
      </c>
      <c r="J1041" t="s">
        <v>3925</v>
      </c>
      <c r="K1041" t="s">
        <v>3926</v>
      </c>
      <c r="L1041" t="s">
        <v>38</v>
      </c>
      <c r="M1041" t="s">
        <v>39</v>
      </c>
      <c r="N1041" t="s">
        <v>207</v>
      </c>
      <c r="O1041" t="s">
        <v>177</v>
      </c>
      <c r="P1041" t="s">
        <v>3927</v>
      </c>
      <c r="R1041" t="s">
        <v>3928</v>
      </c>
      <c r="S1041" t="s">
        <v>3928</v>
      </c>
      <c r="T1041" t="s">
        <v>3924</v>
      </c>
    </row>
    <row r="1042" spans="1:20">
      <c r="A1042" t="s">
        <v>3929</v>
      </c>
      <c r="B1042" t="s">
        <v>88</v>
      </c>
      <c r="C1042" t="s">
        <v>491</v>
      </c>
      <c r="D1042" t="s">
        <v>3531</v>
      </c>
      <c r="E1042" t="s">
        <v>24</v>
      </c>
      <c r="F1042" t="s">
        <v>25</v>
      </c>
      <c r="G1042" t="s">
        <v>1308</v>
      </c>
      <c r="H1042" t="s">
        <v>1308</v>
      </c>
      <c r="I1042" t="s">
        <v>27</v>
      </c>
      <c r="J1042" t="s">
        <v>1309</v>
      </c>
      <c r="K1042" t="s">
        <v>1310</v>
      </c>
      <c r="L1042" t="s">
        <v>38</v>
      </c>
      <c r="M1042" t="s">
        <v>39</v>
      </c>
      <c r="N1042" t="s">
        <v>27</v>
      </c>
      <c r="O1042" t="s">
        <v>177</v>
      </c>
      <c r="P1042" t="s">
        <v>535</v>
      </c>
      <c r="Q1042" t="s">
        <v>1311</v>
      </c>
      <c r="R1042" t="s">
        <v>1312</v>
      </c>
      <c r="S1042" t="s">
        <v>1312</v>
      </c>
      <c r="T1042" t="s">
        <v>1308</v>
      </c>
    </row>
    <row r="1043" spans="1:20">
      <c r="A1043" t="s">
        <v>3930</v>
      </c>
      <c r="B1043" t="s">
        <v>88</v>
      </c>
      <c r="C1043" t="s">
        <v>491</v>
      </c>
      <c r="D1043" t="s">
        <v>3531</v>
      </c>
      <c r="E1043" t="s">
        <v>24</v>
      </c>
      <c r="F1043" t="s">
        <v>111</v>
      </c>
      <c r="G1043" t="s">
        <v>3931</v>
      </c>
      <c r="H1043" t="s">
        <v>3931</v>
      </c>
      <c r="I1043" t="s">
        <v>113</v>
      </c>
      <c r="J1043" t="s">
        <v>3932</v>
      </c>
      <c r="K1043" t="s">
        <v>3933</v>
      </c>
      <c r="L1043" t="s">
        <v>115</v>
      </c>
      <c r="M1043" t="s">
        <v>116</v>
      </c>
      <c r="N1043" t="s">
        <v>113</v>
      </c>
      <c r="O1043" t="s">
        <v>117</v>
      </c>
      <c r="P1043" t="s">
        <v>117</v>
      </c>
      <c r="R1043" t="s">
        <v>3934</v>
      </c>
      <c r="S1043" t="s">
        <v>3934</v>
      </c>
      <c r="T1043" t="s">
        <v>3931</v>
      </c>
    </row>
    <row r="1044" spans="1:20">
      <c r="A1044" t="s">
        <v>3935</v>
      </c>
      <c r="B1044" t="s">
        <v>88</v>
      </c>
      <c r="C1044" t="s">
        <v>491</v>
      </c>
      <c r="D1044" t="s">
        <v>3531</v>
      </c>
      <c r="E1044" t="s">
        <v>24</v>
      </c>
      <c r="F1044" t="s">
        <v>74</v>
      </c>
      <c r="G1044" t="s">
        <v>3936</v>
      </c>
      <c r="H1044" t="s">
        <v>3936</v>
      </c>
      <c r="I1044" t="s">
        <v>66</v>
      </c>
      <c r="J1044" t="s">
        <v>3937</v>
      </c>
      <c r="K1044" t="s">
        <v>3938</v>
      </c>
      <c r="L1044" t="s">
        <v>38</v>
      </c>
      <c r="M1044" t="s">
        <v>39</v>
      </c>
      <c r="N1044" t="s">
        <v>66</v>
      </c>
      <c r="O1044" t="s">
        <v>2597</v>
      </c>
      <c r="P1044" t="s">
        <v>70</v>
      </c>
      <c r="R1044" t="s">
        <v>3939</v>
      </c>
      <c r="S1044" t="s">
        <v>3939</v>
      </c>
      <c r="T1044" t="s">
        <v>3936</v>
      </c>
    </row>
    <row r="1045" spans="1:20">
      <c r="A1045" t="s">
        <v>3940</v>
      </c>
      <c r="B1045" t="s">
        <v>88</v>
      </c>
      <c r="C1045" t="s">
        <v>491</v>
      </c>
      <c r="D1045" t="s">
        <v>3531</v>
      </c>
      <c r="E1045" t="s">
        <v>24</v>
      </c>
      <c r="F1045" t="s">
        <v>25</v>
      </c>
      <c r="G1045" t="s">
        <v>3941</v>
      </c>
      <c r="H1045" t="s">
        <v>3941</v>
      </c>
      <c r="I1045" t="s">
        <v>66</v>
      </c>
      <c r="J1045" t="s">
        <v>3942</v>
      </c>
      <c r="K1045" t="s">
        <v>3943</v>
      </c>
      <c r="L1045" t="s">
        <v>38</v>
      </c>
      <c r="M1045" t="s">
        <v>39</v>
      </c>
      <c r="N1045" t="s">
        <v>66</v>
      </c>
      <c r="O1045" t="s">
        <v>585</v>
      </c>
      <c r="P1045" t="s">
        <v>70</v>
      </c>
      <c r="Q1045" t="s">
        <v>3944</v>
      </c>
      <c r="R1045" t="s">
        <v>3945</v>
      </c>
      <c r="S1045" t="s">
        <v>3945</v>
      </c>
      <c r="T1045" t="s">
        <v>3941</v>
      </c>
    </row>
    <row r="1046" spans="1:20">
      <c r="A1046" t="s">
        <v>3946</v>
      </c>
      <c r="B1046" t="s">
        <v>88</v>
      </c>
      <c r="C1046" t="s">
        <v>491</v>
      </c>
      <c r="D1046" t="s">
        <v>3531</v>
      </c>
      <c r="E1046" t="s">
        <v>24</v>
      </c>
      <c r="F1046" t="s">
        <v>25</v>
      </c>
      <c r="G1046" t="s">
        <v>3947</v>
      </c>
      <c r="H1046" t="s">
        <v>3947</v>
      </c>
      <c r="I1046" t="s">
        <v>207</v>
      </c>
      <c r="J1046" t="s">
        <v>3948</v>
      </c>
      <c r="K1046" t="s">
        <v>3949</v>
      </c>
      <c r="L1046" t="s">
        <v>38</v>
      </c>
      <c r="M1046" t="s">
        <v>39</v>
      </c>
      <c r="N1046" t="s">
        <v>207</v>
      </c>
      <c r="O1046" t="s">
        <v>239</v>
      </c>
      <c r="P1046" t="s">
        <v>54</v>
      </c>
      <c r="Q1046" t="s">
        <v>1628</v>
      </c>
      <c r="R1046" t="s">
        <v>3950</v>
      </c>
      <c r="S1046" t="s">
        <v>3951</v>
      </c>
      <c r="T1046" t="s">
        <v>3952</v>
      </c>
    </row>
    <row r="1047" spans="1:20">
      <c r="A1047" t="s">
        <v>3953</v>
      </c>
      <c r="B1047" t="s">
        <v>21</v>
      </c>
      <c r="C1047" t="s">
        <v>491</v>
      </c>
      <c r="D1047" t="s">
        <v>3531</v>
      </c>
      <c r="E1047" t="s">
        <v>24</v>
      </c>
      <c r="F1047" t="s">
        <v>25</v>
      </c>
      <c r="G1047" t="s">
        <v>3954</v>
      </c>
      <c r="H1047" t="s">
        <v>3954</v>
      </c>
      <c r="I1047" t="s">
        <v>27</v>
      </c>
      <c r="J1047" t="s">
        <v>3955</v>
      </c>
      <c r="K1047" t="s">
        <v>3956</v>
      </c>
      <c r="L1047" t="s">
        <v>38</v>
      </c>
      <c r="M1047" t="s">
        <v>39</v>
      </c>
      <c r="N1047" t="s">
        <v>27</v>
      </c>
      <c r="O1047" t="s">
        <v>634</v>
      </c>
      <c r="P1047" t="s">
        <v>41</v>
      </c>
      <c r="R1047" t="s">
        <v>3957</v>
      </c>
      <c r="S1047" t="s">
        <v>3957</v>
      </c>
      <c r="T1047" t="s">
        <v>3954</v>
      </c>
    </row>
    <row r="1048" spans="1:20">
      <c r="A1048" t="s">
        <v>3958</v>
      </c>
      <c r="B1048" t="s">
        <v>21</v>
      </c>
      <c r="C1048" t="s">
        <v>491</v>
      </c>
      <c r="D1048" t="s">
        <v>3531</v>
      </c>
      <c r="E1048" t="s">
        <v>24</v>
      </c>
      <c r="F1048" t="s">
        <v>25</v>
      </c>
      <c r="G1048" t="s">
        <v>3959</v>
      </c>
      <c r="H1048" t="s">
        <v>3959</v>
      </c>
      <c r="I1048" t="s">
        <v>27</v>
      </c>
      <c r="J1048" t="s">
        <v>3960</v>
      </c>
      <c r="K1048" t="s">
        <v>3961</v>
      </c>
      <c r="L1048" t="s">
        <v>38</v>
      </c>
      <c r="M1048" t="s">
        <v>39</v>
      </c>
      <c r="N1048" t="s">
        <v>27</v>
      </c>
      <c r="O1048" t="s">
        <v>92</v>
      </c>
      <c r="P1048" t="s">
        <v>372</v>
      </c>
      <c r="R1048" t="s">
        <v>3962</v>
      </c>
      <c r="S1048" t="s">
        <v>3962</v>
      </c>
      <c r="T1048" t="s">
        <v>3959</v>
      </c>
    </row>
    <row r="1049" spans="1:20">
      <c r="A1049" t="s">
        <v>3963</v>
      </c>
      <c r="B1049" t="s">
        <v>21</v>
      </c>
      <c r="C1049" t="s">
        <v>491</v>
      </c>
      <c r="D1049" t="s">
        <v>3531</v>
      </c>
      <c r="E1049" t="s">
        <v>24</v>
      </c>
      <c r="F1049" t="s">
        <v>81</v>
      </c>
      <c r="G1049" t="s">
        <v>3964</v>
      </c>
      <c r="H1049" t="s">
        <v>3964</v>
      </c>
      <c r="I1049" t="s">
        <v>27</v>
      </c>
      <c r="J1049" t="s">
        <v>3965</v>
      </c>
      <c r="K1049" t="s">
        <v>3966</v>
      </c>
      <c r="L1049" t="s">
        <v>38</v>
      </c>
      <c r="M1049" t="s">
        <v>39</v>
      </c>
      <c r="N1049" t="s">
        <v>27</v>
      </c>
      <c r="O1049" t="s">
        <v>46</v>
      </c>
      <c r="P1049" t="s">
        <v>482</v>
      </c>
      <c r="R1049" t="s">
        <v>3967</v>
      </c>
      <c r="S1049" t="s">
        <v>3967</v>
      </c>
      <c r="T1049" t="s">
        <v>3964</v>
      </c>
    </row>
    <row r="1050" spans="1:20">
      <c r="A1050" t="s">
        <v>3968</v>
      </c>
      <c r="B1050" t="s">
        <v>21</v>
      </c>
      <c r="C1050" t="s">
        <v>491</v>
      </c>
      <c r="D1050" t="s">
        <v>3531</v>
      </c>
      <c r="E1050" t="s">
        <v>24</v>
      </c>
      <c r="F1050" t="s">
        <v>25</v>
      </c>
      <c r="G1050" t="s">
        <v>3810</v>
      </c>
      <c r="H1050" t="s">
        <v>3810</v>
      </c>
      <c r="I1050" t="s">
        <v>27</v>
      </c>
      <c r="J1050" t="s">
        <v>3811</v>
      </c>
      <c r="K1050" t="s">
        <v>3812</v>
      </c>
      <c r="L1050" t="s">
        <v>38</v>
      </c>
      <c r="M1050" t="s">
        <v>39</v>
      </c>
      <c r="N1050" t="s">
        <v>27</v>
      </c>
      <c r="O1050" t="s">
        <v>378</v>
      </c>
      <c r="P1050" t="s">
        <v>54</v>
      </c>
      <c r="R1050" t="s">
        <v>3813</v>
      </c>
      <c r="S1050" t="s">
        <v>3813</v>
      </c>
      <c r="T1050" t="s">
        <v>3810</v>
      </c>
    </row>
    <row r="1051" spans="1:20">
      <c r="A1051" t="s">
        <v>3969</v>
      </c>
      <c r="B1051" t="s">
        <v>21</v>
      </c>
      <c r="C1051" t="s">
        <v>491</v>
      </c>
      <c r="D1051" t="s">
        <v>3531</v>
      </c>
      <c r="E1051" t="s">
        <v>24</v>
      </c>
      <c r="F1051" t="s">
        <v>25</v>
      </c>
      <c r="G1051" t="s">
        <v>3970</v>
      </c>
      <c r="H1051" t="s">
        <v>3970</v>
      </c>
      <c r="I1051" t="s">
        <v>27</v>
      </c>
      <c r="K1051" t="s">
        <v>3971</v>
      </c>
      <c r="L1051" t="s">
        <v>38</v>
      </c>
      <c r="M1051" t="s">
        <v>39</v>
      </c>
      <c r="N1051" t="s">
        <v>27</v>
      </c>
      <c r="O1051" t="s">
        <v>349</v>
      </c>
      <c r="P1051" t="s">
        <v>47</v>
      </c>
      <c r="R1051" t="s">
        <v>3972</v>
      </c>
      <c r="S1051" t="s">
        <v>3972</v>
      </c>
      <c r="T1051" t="s">
        <v>3970</v>
      </c>
    </row>
    <row r="1052" spans="1:20">
      <c r="A1052" t="s">
        <v>3973</v>
      </c>
      <c r="B1052" t="s">
        <v>21</v>
      </c>
      <c r="C1052" t="s">
        <v>491</v>
      </c>
      <c r="D1052" t="s">
        <v>3531</v>
      </c>
      <c r="E1052" t="s">
        <v>24</v>
      </c>
      <c r="F1052" t="s">
        <v>57</v>
      </c>
      <c r="G1052" t="s">
        <v>3974</v>
      </c>
      <c r="H1052" t="s">
        <v>3974</v>
      </c>
      <c r="I1052" t="s">
        <v>27</v>
      </c>
      <c r="K1052" t="s">
        <v>316</v>
      </c>
      <c r="L1052" t="s">
        <v>316</v>
      </c>
      <c r="M1052" t="s">
        <v>316</v>
      </c>
      <c r="N1052" t="s">
        <v>27</v>
      </c>
      <c r="O1052" t="s">
        <v>316</v>
      </c>
      <c r="P1052" t="s">
        <v>316</v>
      </c>
      <c r="Q1052" t="s">
        <v>316</v>
      </c>
      <c r="R1052" t="s">
        <v>316</v>
      </c>
    </row>
    <row r="1053" spans="1:20">
      <c r="A1053" t="s">
        <v>3975</v>
      </c>
      <c r="B1053" t="s">
        <v>21</v>
      </c>
      <c r="C1053" t="s">
        <v>491</v>
      </c>
      <c r="D1053" t="s">
        <v>3531</v>
      </c>
      <c r="E1053" t="s">
        <v>24</v>
      </c>
      <c r="F1053" t="s">
        <v>25</v>
      </c>
      <c r="G1053" t="s">
        <v>3976</v>
      </c>
      <c r="H1053" t="s">
        <v>3976</v>
      </c>
      <c r="I1053" t="s">
        <v>207</v>
      </c>
      <c r="K1053" t="s">
        <v>3977</v>
      </c>
      <c r="L1053" t="s">
        <v>38</v>
      </c>
      <c r="M1053" t="s">
        <v>39</v>
      </c>
      <c r="N1053" t="s">
        <v>207</v>
      </c>
      <c r="O1053" t="s">
        <v>210</v>
      </c>
      <c r="P1053" t="s">
        <v>698</v>
      </c>
      <c r="R1053" t="s">
        <v>3978</v>
      </c>
      <c r="S1053" t="s">
        <v>3978</v>
      </c>
      <c r="T1053" t="s">
        <v>3976</v>
      </c>
    </row>
    <row r="1054" spans="1:20">
      <c r="A1054" t="s">
        <v>3979</v>
      </c>
      <c r="B1054" t="s">
        <v>21</v>
      </c>
      <c r="C1054" t="s">
        <v>491</v>
      </c>
      <c r="D1054" t="s">
        <v>3531</v>
      </c>
      <c r="E1054" t="s">
        <v>24</v>
      </c>
      <c r="F1054" t="s">
        <v>74</v>
      </c>
      <c r="G1054" t="s">
        <v>3980</v>
      </c>
      <c r="H1054" t="s">
        <v>3980</v>
      </c>
      <c r="I1054" t="s">
        <v>66</v>
      </c>
      <c r="J1054" t="s">
        <v>3981</v>
      </c>
      <c r="K1054" t="s">
        <v>3982</v>
      </c>
      <c r="L1054" t="s">
        <v>38</v>
      </c>
      <c r="M1054" t="s">
        <v>39</v>
      </c>
      <c r="N1054" t="s">
        <v>66</v>
      </c>
      <c r="O1054" t="s">
        <v>585</v>
      </c>
      <c r="P1054" t="s">
        <v>70</v>
      </c>
      <c r="R1054" t="s">
        <v>3983</v>
      </c>
      <c r="S1054" t="s">
        <v>3983</v>
      </c>
      <c r="T1054" t="s">
        <v>3980</v>
      </c>
    </row>
    <row r="1055" spans="1:20">
      <c r="A1055" t="s">
        <v>3984</v>
      </c>
      <c r="B1055" t="s">
        <v>21</v>
      </c>
      <c r="C1055" t="s">
        <v>491</v>
      </c>
      <c r="D1055" t="s">
        <v>3531</v>
      </c>
      <c r="E1055" t="s">
        <v>24</v>
      </c>
      <c r="F1055" t="s">
        <v>25</v>
      </c>
      <c r="G1055" t="s">
        <v>3810</v>
      </c>
      <c r="H1055" t="s">
        <v>3810</v>
      </c>
      <c r="I1055" t="s">
        <v>27</v>
      </c>
      <c r="J1055" t="s">
        <v>3811</v>
      </c>
      <c r="K1055" t="s">
        <v>3812</v>
      </c>
      <c r="L1055" t="s">
        <v>38</v>
      </c>
      <c r="M1055" t="s">
        <v>39</v>
      </c>
      <c r="N1055" t="s">
        <v>27</v>
      </c>
      <c r="O1055" t="s">
        <v>378</v>
      </c>
      <c r="P1055" t="s">
        <v>54</v>
      </c>
      <c r="R1055" t="s">
        <v>3813</v>
      </c>
      <c r="S1055" t="s">
        <v>3813</v>
      </c>
      <c r="T1055" t="s">
        <v>3810</v>
      </c>
    </row>
    <row r="1056" spans="1:20">
      <c r="A1056" t="s">
        <v>3985</v>
      </c>
      <c r="B1056" t="s">
        <v>21</v>
      </c>
      <c r="C1056" t="s">
        <v>491</v>
      </c>
      <c r="D1056" t="s">
        <v>3531</v>
      </c>
      <c r="E1056" t="s">
        <v>24</v>
      </c>
      <c r="F1056" t="s">
        <v>25</v>
      </c>
      <c r="G1056" t="s">
        <v>3986</v>
      </c>
      <c r="H1056" t="s">
        <v>3986</v>
      </c>
      <c r="I1056" t="s">
        <v>27</v>
      </c>
      <c r="J1056" t="s">
        <v>3987</v>
      </c>
      <c r="K1056" t="s">
        <v>3988</v>
      </c>
      <c r="L1056" t="s">
        <v>38</v>
      </c>
      <c r="M1056" t="s">
        <v>39</v>
      </c>
      <c r="N1056" t="s">
        <v>27</v>
      </c>
      <c r="O1056" t="s">
        <v>349</v>
      </c>
      <c r="P1056" t="s">
        <v>108</v>
      </c>
      <c r="R1056" t="s">
        <v>3989</v>
      </c>
      <c r="S1056" t="s">
        <v>3989</v>
      </c>
      <c r="T1056" t="s">
        <v>3986</v>
      </c>
    </row>
    <row r="1057" spans="1:20">
      <c r="A1057" t="s">
        <v>3990</v>
      </c>
      <c r="B1057" t="s">
        <v>88</v>
      </c>
      <c r="C1057" t="s">
        <v>491</v>
      </c>
      <c r="D1057" t="s">
        <v>3531</v>
      </c>
      <c r="E1057" t="s">
        <v>24</v>
      </c>
      <c r="F1057" t="s">
        <v>81</v>
      </c>
      <c r="G1057" t="s">
        <v>666</v>
      </c>
      <c r="H1057" t="s">
        <v>666</v>
      </c>
      <c r="I1057" t="s">
        <v>27</v>
      </c>
      <c r="J1057" t="s">
        <v>667</v>
      </c>
      <c r="K1057" t="s">
        <v>668</v>
      </c>
      <c r="L1057" t="s">
        <v>38</v>
      </c>
      <c r="M1057" t="s">
        <v>39</v>
      </c>
      <c r="N1057" t="s">
        <v>27</v>
      </c>
      <c r="O1057" t="s">
        <v>147</v>
      </c>
      <c r="P1057" t="s">
        <v>669</v>
      </c>
      <c r="R1057" t="s">
        <v>670</v>
      </c>
      <c r="S1057" t="s">
        <v>670</v>
      </c>
      <c r="T1057" t="s">
        <v>666</v>
      </c>
    </row>
    <row r="1058" spans="1:20">
      <c r="A1058" t="s">
        <v>3991</v>
      </c>
      <c r="B1058" t="s">
        <v>88</v>
      </c>
      <c r="C1058" t="s">
        <v>491</v>
      </c>
      <c r="D1058" t="s">
        <v>3531</v>
      </c>
      <c r="E1058" t="s">
        <v>24</v>
      </c>
      <c r="F1058" t="s">
        <v>81</v>
      </c>
      <c r="G1058" t="s">
        <v>3992</v>
      </c>
      <c r="H1058" t="s">
        <v>3992</v>
      </c>
      <c r="I1058" t="s">
        <v>27</v>
      </c>
      <c r="J1058" t="s">
        <v>3993</v>
      </c>
      <c r="K1058" t="s">
        <v>3994</v>
      </c>
      <c r="L1058" t="s">
        <v>38</v>
      </c>
      <c r="M1058" t="s">
        <v>39</v>
      </c>
      <c r="N1058" t="s">
        <v>27</v>
      </c>
      <c r="O1058" t="s">
        <v>3995</v>
      </c>
      <c r="P1058" t="s">
        <v>41</v>
      </c>
      <c r="R1058" t="s">
        <v>3996</v>
      </c>
      <c r="S1058" t="s">
        <v>3996</v>
      </c>
      <c r="T1058" t="s">
        <v>3992</v>
      </c>
    </row>
    <row r="1059" spans="1:20">
      <c r="A1059" t="s">
        <v>3997</v>
      </c>
      <c r="B1059" t="s">
        <v>88</v>
      </c>
      <c r="C1059" t="s">
        <v>491</v>
      </c>
      <c r="D1059" t="s">
        <v>3531</v>
      </c>
      <c r="E1059" t="s">
        <v>24</v>
      </c>
      <c r="F1059" t="s">
        <v>81</v>
      </c>
      <c r="G1059" t="s">
        <v>3998</v>
      </c>
      <c r="H1059" t="s">
        <v>3998</v>
      </c>
      <c r="I1059" t="s">
        <v>27</v>
      </c>
      <c r="J1059" t="s">
        <v>3999</v>
      </c>
      <c r="K1059" t="s">
        <v>316</v>
      </c>
      <c r="L1059" t="s">
        <v>316</v>
      </c>
      <c r="M1059" t="s">
        <v>316</v>
      </c>
      <c r="N1059" t="s">
        <v>27</v>
      </c>
      <c r="O1059" t="s">
        <v>316</v>
      </c>
      <c r="P1059" t="s">
        <v>316</v>
      </c>
      <c r="Q1059" t="s">
        <v>316</v>
      </c>
      <c r="R1059" t="s">
        <v>316</v>
      </c>
    </row>
    <row r="1060" spans="1:20">
      <c r="A1060" t="s">
        <v>4000</v>
      </c>
      <c r="B1060" t="s">
        <v>88</v>
      </c>
      <c r="C1060" t="s">
        <v>491</v>
      </c>
      <c r="D1060" t="s">
        <v>3531</v>
      </c>
      <c r="E1060" t="s">
        <v>24</v>
      </c>
      <c r="F1060" t="s">
        <v>25</v>
      </c>
      <c r="G1060" t="s">
        <v>511</v>
      </c>
      <c r="H1060" t="s">
        <v>511</v>
      </c>
      <c r="I1060" t="s">
        <v>66</v>
      </c>
      <c r="J1060" t="s">
        <v>2381</v>
      </c>
      <c r="K1060" t="s">
        <v>513</v>
      </c>
      <c r="L1060" t="s">
        <v>38</v>
      </c>
      <c r="M1060" t="s">
        <v>39</v>
      </c>
      <c r="N1060" t="s">
        <v>66</v>
      </c>
      <c r="O1060" t="s">
        <v>147</v>
      </c>
      <c r="P1060" t="s">
        <v>327</v>
      </c>
      <c r="R1060" t="s">
        <v>514</v>
      </c>
      <c r="S1060" t="s">
        <v>514</v>
      </c>
      <c r="T1060" t="s">
        <v>511</v>
      </c>
    </row>
    <row r="1061" spans="1:20">
      <c r="A1061" t="s">
        <v>4001</v>
      </c>
      <c r="B1061" t="s">
        <v>88</v>
      </c>
      <c r="C1061" t="s">
        <v>491</v>
      </c>
      <c r="D1061" t="s">
        <v>3531</v>
      </c>
      <c r="E1061" t="s">
        <v>24</v>
      </c>
      <c r="F1061" t="s">
        <v>25</v>
      </c>
      <c r="G1061" t="s">
        <v>4002</v>
      </c>
      <c r="H1061" t="s">
        <v>4002</v>
      </c>
      <c r="I1061" t="s">
        <v>27</v>
      </c>
      <c r="K1061" t="s">
        <v>4003</v>
      </c>
      <c r="L1061" t="s">
        <v>38</v>
      </c>
      <c r="M1061" t="s">
        <v>39</v>
      </c>
      <c r="N1061" t="s">
        <v>27</v>
      </c>
      <c r="O1061" t="s">
        <v>53</v>
      </c>
      <c r="P1061" t="s">
        <v>350</v>
      </c>
      <c r="R1061" t="s">
        <v>4004</v>
      </c>
      <c r="S1061" t="s">
        <v>4004</v>
      </c>
      <c r="T1061" t="s">
        <v>4002</v>
      </c>
    </row>
    <row r="1062" spans="1:20">
      <c r="A1062" t="s">
        <v>4005</v>
      </c>
      <c r="B1062" t="s">
        <v>21</v>
      </c>
      <c r="C1062" t="s">
        <v>491</v>
      </c>
      <c r="D1062" t="s">
        <v>3531</v>
      </c>
      <c r="E1062" t="s">
        <v>24</v>
      </c>
      <c r="F1062" t="s">
        <v>81</v>
      </c>
      <c r="G1062" t="s">
        <v>4006</v>
      </c>
      <c r="H1062" t="s">
        <v>4006</v>
      </c>
      <c r="I1062" t="s">
        <v>27</v>
      </c>
      <c r="J1062" t="s">
        <v>4007</v>
      </c>
      <c r="K1062" t="s">
        <v>4008</v>
      </c>
      <c r="L1062" t="s">
        <v>38</v>
      </c>
      <c r="M1062" t="s">
        <v>39</v>
      </c>
      <c r="N1062" t="s">
        <v>27</v>
      </c>
      <c r="O1062" t="s">
        <v>505</v>
      </c>
      <c r="P1062" t="s">
        <v>108</v>
      </c>
      <c r="R1062" t="s">
        <v>4009</v>
      </c>
      <c r="S1062" t="s">
        <v>4009</v>
      </c>
      <c r="T1062" t="s">
        <v>4006</v>
      </c>
    </row>
    <row r="1063" spans="1:20">
      <c r="A1063" t="s">
        <v>4010</v>
      </c>
      <c r="B1063" t="s">
        <v>21</v>
      </c>
      <c r="C1063" t="s">
        <v>491</v>
      </c>
      <c r="D1063" t="s">
        <v>3531</v>
      </c>
      <c r="E1063" t="s">
        <v>24</v>
      </c>
      <c r="F1063" t="s">
        <v>25</v>
      </c>
      <c r="G1063" t="s">
        <v>4011</v>
      </c>
      <c r="H1063" t="s">
        <v>4011</v>
      </c>
      <c r="I1063" t="s">
        <v>207</v>
      </c>
      <c r="K1063" t="s">
        <v>4012</v>
      </c>
      <c r="L1063" t="s">
        <v>38</v>
      </c>
      <c r="M1063" t="s">
        <v>39</v>
      </c>
      <c r="N1063" t="s">
        <v>207</v>
      </c>
      <c r="O1063" t="s">
        <v>349</v>
      </c>
      <c r="P1063" t="s">
        <v>327</v>
      </c>
      <c r="R1063" t="s">
        <v>4013</v>
      </c>
      <c r="S1063" t="s">
        <v>4013</v>
      </c>
      <c r="T1063" t="s">
        <v>4011</v>
      </c>
    </row>
    <row r="1064" spans="1:20">
      <c r="A1064" t="s">
        <v>4014</v>
      </c>
      <c r="B1064" t="s">
        <v>21</v>
      </c>
      <c r="C1064" t="s">
        <v>491</v>
      </c>
      <c r="D1064" t="s">
        <v>3531</v>
      </c>
      <c r="E1064" t="s">
        <v>24</v>
      </c>
      <c r="F1064" t="s">
        <v>25</v>
      </c>
      <c r="G1064" t="s">
        <v>4015</v>
      </c>
      <c r="H1064" t="s">
        <v>4015</v>
      </c>
      <c r="I1064" t="s">
        <v>27</v>
      </c>
      <c r="J1064" t="s">
        <v>4016</v>
      </c>
      <c r="K1064" t="s">
        <v>4017</v>
      </c>
      <c r="L1064" t="s">
        <v>38</v>
      </c>
      <c r="M1064" t="s">
        <v>39</v>
      </c>
      <c r="N1064" t="s">
        <v>27</v>
      </c>
      <c r="O1064" t="s">
        <v>349</v>
      </c>
      <c r="P1064" t="s">
        <v>211</v>
      </c>
      <c r="R1064" t="s">
        <v>4018</v>
      </c>
      <c r="S1064" t="s">
        <v>4018</v>
      </c>
      <c r="T1064" t="s">
        <v>4019</v>
      </c>
    </row>
    <row r="1065" spans="1:20">
      <c r="A1065" t="s">
        <v>4020</v>
      </c>
      <c r="B1065" t="s">
        <v>21</v>
      </c>
      <c r="C1065" t="s">
        <v>491</v>
      </c>
      <c r="D1065" t="s">
        <v>3531</v>
      </c>
      <c r="E1065" t="s">
        <v>24</v>
      </c>
      <c r="F1065" t="s">
        <v>25</v>
      </c>
      <c r="G1065" t="s">
        <v>4021</v>
      </c>
      <c r="H1065" t="s">
        <v>4021</v>
      </c>
      <c r="I1065" t="s">
        <v>27</v>
      </c>
      <c r="J1065" t="s">
        <v>4022</v>
      </c>
      <c r="K1065" t="s">
        <v>4023</v>
      </c>
      <c r="L1065" t="s">
        <v>38</v>
      </c>
      <c r="M1065" t="s">
        <v>39</v>
      </c>
      <c r="N1065" t="s">
        <v>27</v>
      </c>
      <c r="O1065" t="s">
        <v>4024</v>
      </c>
      <c r="P1065" t="s">
        <v>47</v>
      </c>
      <c r="R1065" t="s">
        <v>4025</v>
      </c>
      <c r="S1065" t="s">
        <v>4025</v>
      </c>
      <c r="T1065" t="s">
        <v>4021</v>
      </c>
    </row>
    <row r="1066" spans="1:20">
      <c r="A1066" t="s">
        <v>4026</v>
      </c>
      <c r="B1066" t="s">
        <v>21</v>
      </c>
      <c r="C1066" t="s">
        <v>491</v>
      </c>
      <c r="D1066" t="s">
        <v>3531</v>
      </c>
      <c r="E1066" t="s">
        <v>24</v>
      </c>
      <c r="F1066" t="s">
        <v>81</v>
      </c>
      <c r="G1066" t="s">
        <v>4027</v>
      </c>
      <c r="H1066" t="s">
        <v>4027</v>
      </c>
      <c r="I1066" t="s">
        <v>27</v>
      </c>
      <c r="J1066" t="s">
        <v>4028</v>
      </c>
      <c r="K1066" t="s">
        <v>4029</v>
      </c>
      <c r="L1066" t="s">
        <v>38</v>
      </c>
      <c r="M1066" t="s">
        <v>39</v>
      </c>
      <c r="N1066" t="s">
        <v>27</v>
      </c>
      <c r="O1066" t="s">
        <v>92</v>
      </c>
      <c r="P1066" t="s">
        <v>47</v>
      </c>
      <c r="R1066" t="s">
        <v>4030</v>
      </c>
      <c r="S1066" t="s">
        <v>4030</v>
      </c>
      <c r="T1066" t="s">
        <v>4027</v>
      </c>
    </row>
    <row r="1067" spans="1:20">
      <c r="A1067" t="s">
        <v>4031</v>
      </c>
      <c r="B1067" t="s">
        <v>21</v>
      </c>
      <c r="C1067" t="s">
        <v>491</v>
      </c>
      <c r="D1067" t="s">
        <v>3531</v>
      </c>
      <c r="E1067" t="s">
        <v>24</v>
      </c>
      <c r="F1067" t="s">
        <v>25</v>
      </c>
      <c r="G1067" t="s">
        <v>1042</v>
      </c>
      <c r="H1067" t="s">
        <v>1042</v>
      </c>
      <c r="I1067" t="s">
        <v>27</v>
      </c>
      <c r="K1067" t="s">
        <v>1044</v>
      </c>
      <c r="L1067" t="s">
        <v>38</v>
      </c>
      <c r="M1067" t="s">
        <v>39</v>
      </c>
      <c r="N1067" t="s">
        <v>27</v>
      </c>
      <c r="O1067" t="s">
        <v>92</v>
      </c>
      <c r="P1067" t="s">
        <v>47</v>
      </c>
      <c r="R1067" t="s">
        <v>1045</v>
      </c>
      <c r="S1067" t="s">
        <v>1045</v>
      </c>
      <c r="T1067" t="s">
        <v>1042</v>
      </c>
    </row>
    <row r="1068" spans="1:20">
      <c r="A1068" t="s">
        <v>4032</v>
      </c>
      <c r="B1068" t="s">
        <v>21</v>
      </c>
      <c r="C1068" t="s">
        <v>491</v>
      </c>
      <c r="D1068" t="s">
        <v>3531</v>
      </c>
      <c r="E1068" t="s">
        <v>24</v>
      </c>
      <c r="F1068" t="s">
        <v>57</v>
      </c>
      <c r="G1068" t="s">
        <v>293</v>
      </c>
      <c r="H1068" t="s">
        <v>293</v>
      </c>
      <c r="I1068" t="s">
        <v>27</v>
      </c>
      <c r="J1068" t="s">
        <v>294</v>
      </c>
      <c r="K1068" t="s">
        <v>295</v>
      </c>
      <c r="L1068" t="s">
        <v>38</v>
      </c>
      <c r="M1068" t="s">
        <v>39</v>
      </c>
      <c r="N1068" t="s">
        <v>27</v>
      </c>
      <c r="O1068" t="s">
        <v>60</v>
      </c>
      <c r="P1068" t="s">
        <v>54</v>
      </c>
      <c r="Q1068" t="s">
        <v>212</v>
      </c>
      <c r="R1068" t="s">
        <v>296</v>
      </c>
      <c r="S1068" t="s">
        <v>233</v>
      </c>
      <c r="T1068" t="s">
        <v>230</v>
      </c>
    </row>
    <row r="1069" spans="1:20">
      <c r="A1069" t="s">
        <v>4033</v>
      </c>
      <c r="B1069" t="s">
        <v>21</v>
      </c>
      <c r="C1069" t="s">
        <v>491</v>
      </c>
      <c r="D1069" t="s">
        <v>3531</v>
      </c>
      <c r="E1069" t="s">
        <v>24</v>
      </c>
      <c r="F1069" t="s">
        <v>25</v>
      </c>
      <c r="G1069" t="s">
        <v>858</v>
      </c>
      <c r="H1069" t="s">
        <v>858</v>
      </c>
      <c r="I1069" t="s">
        <v>66</v>
      </c>
      <c r="K1069" t="s">
        <v>860</v>
      </c>
      <c r="L1069" t="s">
        <v>38</v>
      </c>
      <c r="M1069" t="s">
        <v>39</v>
      </c>
      <c r="N1069" t="s">
        <v>66</v>
      </c>
      <c r="O1069" t="s">
        <v>861</v>
      </c>
      <c r="P1069" t="s">
        <v>265</v>
      </c>
      <c r="Q1069" t="s">
        <v>862</v>
      </c>
      <c r="R1069" t="s">
        <v>863</v>
      </c>
      <c r="S1069" t="s">
        <v>863</v>
      </c>
      <c r="T1069" t="s">
        <v>858</v>
      </c>
    </row>
    <row r="1070" spans="1:20">
      <c r="A1070" t="s">
        <v>4034</v>
      </c>
      <c r="B1070" t="s">
        <v>21</v>
      </c>
      <c r="C1070" t="s">
        <v>491</v>
      </c>
      <c r="D1070" t="s">
        <v>3531</v>
      </c>
      <c r="E1070" t="s">
        <v>24</v>
      </c>
      <c r="F1070" t="s">
        <v>25</v>
      </c>
      <c r="G1070" t="s">
        <v>4035</v>
      </c>
      <c r="H1070" t="s">
        <v>4035</v>
      </c>
      <c r="I1070" t="s">
        <v>66</v>
      </c>
      <c r="J1070" t="s">
        <v>4036</v>
      </c>
      <c r="K1070" t="s">
        <v>4037</v>
      </c>
      <c r="L1070" t="s">
        <v>38</v>
      </c>
      <c r="M1070" t="s">
        <v>39</v>
      </c>
      <c r="N1070" t="s">
        <v>66</v>
      </c>
      <c r="O1070" t="s">
        <v>60</v>
      </c>
      <c r="P1070" t="s">
        <v>54</v>
      </c>
      <c r="R1070" t="s">
        <v>4038</v>
      </c>
      <c r="S1070" t="s">
        <v>4038</v>
      </c>
      <c r="T1070" t="s">
        <v>4035</v>
      </c>
    </row>
    <row r="1071" spans="1:20">
      <c r="A1071" t="s">
        <v>4039</v>
      </c>
      <c r="B1071" t="s">
        <v>88</v>
      </c>
      <c r="C1071" t="s">
        <v>491</v>
      </c>
      <c r="D1071" t="s">
        <v>3531</v>
      </c>
      <c r="E1071" t="s">
        <v>24</v>
      </c>
      <c r="F1071" t="s">
        <v>111</v>
      </c>
      <c r="G1071" t="s">
        <v>4040</v>
      </c>
      <c r="H1071" t="s">
        <v>4040</v>
      </c>
      <c r="I1071" t="s">
        <v>113</v>
      </c>
      <c r="K1071" t="s">
        <v>4041</v>
      </c>
      <c r="L1071" t="s">
        <v>337</v>
      </c>
      <c r="M1071" t="s">
        <v>338</v>
      </c>
      <c r="N1071" t="s">
        <v>113</v>
      </c>
      <c r="O1071" t="s">
        <v>117</v>
      </c>
      <c r="P1071" t="s">
        <v>117</v>
      </c>
      <c r="R1071" t="s">
        <v>4042</v>
      </c>
      <c r="S1071" t="s">
        <v>4042</v>
      </c>
      <c r="T1071" t="s">
        <v>4040</v>
      </c>
    </row>
    <row r="1072" spans="1:20">
      <c r="A1072" t="s">
        <v>4043</v>
      </c>
      <c r="B1072" t="s">
        <v>88</v>
      </c>
      <c r="C1072" t="s">
        <v>491</v>
      </c>
      <c r="D1072" t="s">
        <v>3531</v>
      </c>
      <c r="E1072" t="s">
        <v>24</v>
      </c>
      <c r="F1072" t="s">
        <v>81</v>
      </c>
      <c r="G1072" t="s">
        <v>3820</v>
      </c>
      <c r="H1072" t="s">
        <v>3820</v>
      </c>
      <c r="I1072" t="s">
        <v>27</v>
      </c>
      <c r="J1072" t="s">
        <v>3900</v>
      </c>
      <c r="K1072" t="s">
        <v>3822</v>
      </c>
      <c r="L1072" t="s">
        <v>38</v>
      </c>
      <c r="M1072" t="s">
        <v>39</v>
      </c>
      <c r="N1072" t="s">
        <v>27</v>
      </c>
      <c r="O1072" t="s">
        <v>60</v>
      </c>
      <c r="P1072" t="s">
        <v>54</v>
      </c>
      <c r="Q1072" t="s">
        <v>212</v>
      </c>
      <c r="R1072" t="s">
        <v>3823</v>
      </c>
      <c r="S1072" t="s">
        <v>3824</v>
      </c>
      <c r="T1072" t="s">
        <v>3825</v>
      </c>
    </row>
    <row r="1073" spans="1:20">
      <c r="A1073" t="s">
        <v>4044</v>
      </c>
      <c r="B1073" t="s">
        <v>88</v>
      </c>
      <c r="C1073" t="s">
        <v>491</v>
      </c>
      <c r="D1073" t="s">
        <v>3531</v>
      </c>
      <c r="E1073" t="s">
        <v>24</v>
      </c>
      <c r="F1073" t="s">
        <v>111</v>
      </c>
      <c r="G1073" t="s">
        <v>4045</v>
      </c>
      <c r="H1073" t="s">
        <v>4045</v>
      </c>
      <c r="I1073" t="s">
        <v>113</v>
      </c>
      <c r="J1073" t="s">
        <v>4046</v>
      </c>
      <c r="K1073" t="s">
        <v>4047</v>
      </c>
      <c r="L1073" t="s">
        <v>115</v>
      </c>
      <c r="M1073" t="s">
        <v>116</v>
      </c>
      <c r="N1073" t="s">
        <v>113</v>
      </c>
      <c r="O1073" t="s">
        <v>117</v>
      </c>
      <c r="P1073" t="s">
        <v>117</v>
      </c>
      <c r="R1073" t="s">
        <v>4048</v>
      </c>
      <c r="S1073" t="s">
        <v>4048</v>
      </c>
      <c r="T1073" t="s">
        <v>4045</v>
      </c>
    </row>
    <row r="1074" spans="1:20">
      <c r="A1074" t="s">
        <v>4049</v>
      </c>
      <c r="B1074" t="s">
        <v>88</v>
      </c>
      <c r="C1074" t="s">
        <v>491</v>
      </c>
      <c r="D1074" t="s">
        <v>3531</v>
      </c>
      <c r="E1074" t="s">
        <v>24</v>
      </c>
      <c r="F1074" t="s">
        <v>25</v>
      </c>
      <c r="G1074" t="s">
        <v>3768</v>
      </c>
      <c r="H1074" t="s">
        <v>3768</v>
      </c>
      <c r="I1074" t="s">
        <v>27</v>
      </c>
      <c r="J1074" t="s">
        <v>3769</v>
      </c>
      <c r="K1074" t="s">
        <v>3770</v>
      </c>
      <c r="L1074" t="s">
        <v>38</v>
      </c>
      <c r="M1074" t="s">
        <v>39</v>
      </c>
      <c r="N1074" t="s">
        <v>27</v>
      </c>
      <c r="O1074" t="s">
        <v>60</v>
      </c>
      <c r="P1074" t="s">
        <v>327</v>
      </c>
      <c r="R1074" t="s">
        <v>3771</v>
      </c>
      <c r="S1074" t="s">
        <v>3771</v>
      </c>
      <c r="T1074" t="s">
        <v>3768</v>
      </c>
    </row>
    <row r="1075" spans="1:20">
      <c r="A1075" t="s">
        <v>4050</v>
      </c>
      <c r="B1075" t="s">
        <v>21</v>
      </c>
      <c r="C1075" t="s">
        <v>491</v>
      </c>
      <c r="D1075" t="s">
        <v>3531</v>
      </c>
      <c r="E1075" t="s">
        <v>24</v>
      </c>
      <c r="F1075" t="s">
        <v>25</v>
      </c>
      <c r="G1075" t="s">
        <v>4051</v>
      </c>
      <c r="H1075" t="s">
        <v>4051</v>
      </c>
      <c r="I1075" t="s">
        <v>27</v>
      </c>
      <c r="J1075" t="s">
        <v>4052</v>
      </c>
      <c r="K1075" t="s">
        <v>4053</v>
      </c>
      <c r="L1075" t="s">
        <v>38</v>
      </c>
      <c r="M1075" t="s">
        <v>39</v>
      </c>
      <c r="N1075" t="s">
        <v>27</v>
      </c>
      <c r="O1075" t="s">
        <v>147</v>
      </c>
      <c r="P1075" t="s">
        <v>108</v>
      </c>
      <c r="R1075" t="s">
        <v>4054</v>
      </c>
      <c r="S1075" t="s">
        <v>4054</v>
      </c>
      <c r="T1075" t="s">
        <v>4051</v>
      </c>
    </row>
    <row r="1076" spans="1:20">
      <c r="A1076" t="s">
        <v>4055</v>
      </c>
      <c r="B1076" t="s">
        <v>21</v>
      </c>
      <c r="C1076" t="s">
        <v>491</v>
      </c>
      <c r="D1076" t="s">
        <v>3531</v>
      </c>
      <c r="E1076" t="s">
        <v>24</v>
      </c>
      <c r="F1076" t="s">
        <v>25</v>
      </c>
      <c r="G1076" t="s">
        <v>4035</v>
      </c>
      <c r="H1076" t="s">
        <v>4035</v>
      </c>
      <c r="I1076" t="s">
        <v>66</v>
      </c>
      <c r="J1076" t="s">
        <v>4056</v>
      </c>
      <c r="K1076" t="s">
        <v>4037</v>
      </c>
      <c r="L1076" t="s">
        <v>38</v>
      </c>
      <c r="M1076" t="s">
        <v>39</v>
      </c>
      <c r="N1076" t="s">
        <v>66</v>
      </c>
      <c r="O1076" t="s">
        <v>60</v>
      </c>
      <c r="P1076" t="s">
        <v>54</v>
      </c>
      <c r="R1076" t="s">
        <v>4038</v>
      </c>
      <c r="S1076" t="s">
        <v>4038</v>
      </c>
      <c r="T1076" t="s">
        <v>4035</v>
      </c>
    </row>
    <row r="1077" spans="1:20">
      <c r="A1077" t="s">
        <v>4057</v>
      </c>
      <c r="B1077" t="s">
        <v>21</v>
      </c>
      <c r="C1077" t="s">
        <v>491</v>
      </c>
      <c r="D1077" t="s">
        <v>3531</v>
      </c>
      <c r="E1077" t="s">
        <v>24</v>
      </c>
      <c r="F1077" t="s">
        <v>25</v>
      </c>
      <c r="G1077" t="s">
        <v>4058</v>
      </c>
      <c r="H1077" t="s">
        <v>4058</v>
      </c>
      <c r="I1077" t="s">
        <v>66</v>
      </c>
      <c r="J1077" t="s">
        <v>4059</v>
      </c>
      <c r="K1077" t="s">
        <v>4060</v>
      </c>
      <c r="L1077" t="s">
        <v>38</v>
      </c>
      <c r="M1077" t="s">
        <v>39</v>
      </c>
      <c r="N1077" t="s">
        <v>66</v>
      </c>
      <c r="O1077" t="s">
        <v>816</v>
      </c>
      <c r="P1077" t="s">
        <v>892</v>
      </c>
      <c r="R1077" t="s">
        <v>4061</v>
      </c>
      <c r="S1077" t="s">
        <v>4061</v>
      </c>
      <c r="T1077" t="s">
        <v>4062</v>
      </c>
    </row>
    <row r="1078" spans="1:20">
      <c r="A1078" t="s">
        <v>4063</v>
      </c>
      <c r="B1078" t="s">
        <v>21</v>
      </c>
      <c r="C1078" t="s">
        <v>491</v>
      </c>
      <c r="D1078" t="s">
        <v>3531</v>
      </c>
      <c r="E1078" t="s">
        <v>24</v>
      </c>
      <c r="F1078" t="s">
        <v>25</v>
      </c>
      <c r="G1078" t="s">
        <v>4064</v>
      </c>
      <c r="H1078" t="s">
        <v>4064</v>
      </c>
      <c r="I1078" t="s">
        <v>66</v>
      </c>
      <c r="J1078" t="s">
        <v>4065</v>
      </c>
      <c r="K1078" t="s">
        <v>4066</v>
      </c>
      <c r="L1078" t="s">
        <v>38</v>
      </c>
      <c r="M1078" t="s">
        <v>39</v>
      </c>
      <c r="N1078" t="s">
        <v>66</v>
      </c>
      <c r="O1078" t="s">
        <v>147</v>
      </c>
      <c r="P1078" t="s">
        <v>47</v>
      </c>
      <c r="R1078" t="s">
        <v>4067</v>
      </c>
      <c r="S1078" t="s">
        <v>4067</v>
      </c>
      <c r="T1078" t="s">
        <v>4064</v>
      </c>
    </row>
    <row r="1079" spans="1:20">
      <c r="A1079" t="s">
        <v>4068</v>
      </c>
      <c r="B1079" t="s">
        <v>21</v>
      </c>
      <c r="C1079" t="s">
        <v>491</v>
      </c>
      <c r="D1079" t="s">
        <v>3531</v>
      </c>
      <c r="E1079" t="s">
        <v>24</v>
      </c>
      <c r="F1079" t="s">
        <v>25</v>
      </c>
      <c r="G1079" t="s">
        <v>2309</v>
      </c>
      <c r="H1079" t="s">
        <v>2309</v>
      </c>
      <c r="I1079" t="s">
        <v>207</v>
      </c>
      <c r="J1079" t="s">
        <v>2310</v>
      </c>
      <c r="K1079" t="s">
        <v>2311</v>
      </c>
      <c r="L1079" t="s">
        <v>38</v>
      </c>
      <c r="M1079" t="s">
        <v>39</v>
      </c>
      <c r="N1079" t="s">
        <v>207</v>
      </c>
      <c r="O1079" t="s">
        <v>158</v>
      </c>
      <c r="P1079" t="s">
        <v>54</v>
      </c>
      <c r="R1079" t="s">
        <v>2312</v>
      </c>
      <c r="S1079" t="s">
        <v>2312</v>
      </c>
      <c r="T1079" t="s">
        <v>2309</v>
      </c>
    </row>
    <row r="1080" spans="1:20">
      <c r="A1080" t="s">
        <v>4069</v>
      </c>
      <c r="B1080" t="s">
        <v>21</v>
      </c>
      <c r="C1080" t="s">
        <v>491</v>
      </c>
      <c r="D1080" t="s">
        <v>3531</v>
      </c>
      <c r="E1080" t="s">
        <v>24</v>
      </c>
      <c r="F1080" t="s">
        <v>111</v>
      </c>
      <c r="G1080" t="s">
        <v>4070</v>
      </c>
      <c r="H1080" t="s">
        <v>4070</v>
      </c>
      <c r="I1080" t="s">
        <v>113</v>
      </c>
      <c r="K1080" t="s">
        <v>4071</v>
      </c>
      <c r="L1080" t="s">
        <v>115</v>
      </c>
      <c r="M1080" t="s">
        <v>116</v>
      </c>
      <c r="N1080" t="s">
        <v>113</v>
      </c>
      <c r="O1080" t="s">
        <v>117</v>
      </c>
      <c r="P1080" t="s">
        <v>117</v>
      </c>
      <c r="R1080" t="s">
        <v>4072</v>
      </c>
      <c r="S1080" t="s">
        <v>4072</v>
      </c>
      <c r="T1080" t="s">
        <v>4070</v>
      </c>
    </row>
    <row r="1081" spans="1:20">
      <c r="A1081" t="s">
        <v>4073</v>
      </c>
      <c r="B1081" t="s">
        <v>21</v>
      </c>
      <c r="C1081" t="s">
        <v>491</v>
      </c>
      <c r="D1081" t="s">
        <v>3531</v>
      </c>
      <c r="E1081" t="s">
        <v>24</v>
      </c>
      <c r="F1081" t="s">
        <v>81</v>
      </c>
      <c r="G1081" t="s">
        <v>4074</v>
      </c>
      <c r="H1081" t="s">
        <v>4074</v>
      </c>
      <c r="I1081" t="s">
        <v>27</v>
      </c>
      <c r="J1081" t="s">
        <v>4075</v>
      </c>
      <c r="K1081" t="s">
        <v>4076</v>
      </c>
      <c r="L1081" t="s">
        <v>38</v>
      </c>
      <c r="M1081" t="s">
        <v>39</v>
      </c>
      <c r="N1081" t="s">
        <v>27</v>
      </c>
      <c r="O1081" t="s">
        <v>92</v>
      </c>
      <c r="P1081" t="s">
        <v>211</v>
      </c>
      <c r="R1081" t="s">
        <v>4077</v>
      </c>
      <c r="S1081" t="s">
        <v>4077</v>
      </c>
      <c r="T1081" t="s">
        <v>4074</v>
      </c>
    </row>
    <row r="1082" spans="1:20">
      <c r="A1082" t="s">
        <v>4078</v>
      </c>
      <c r="B1082" t="s">
        <v>21</v>
      </c>
      <c r="C1082" t="s">
        <v>491</v>
      </c>
      <c r="D1082" t="s">
        <v>3531</v>
      </c>
      <c r="E1082" t="s">
        <v>24</v>
      </c>
      <c r="F1082" t="s">
        <v>81</v>
      </c>
      <c r="G1082" t="s">
        <v>739</v>
      </c>
      <c r="H1082" t="s">
        <v>739</v>
      </c>
      <c r="I1082" t="s">
        <v>27</v>
      </c>
      <c r="J1082" t="s">
        <v>740</v>
      </c>
      <c r="K1082" t="s">
        <v>741</v>
      </c>
      <c r="L1082" t="s">
        <v>38</v>
      </c>
      <c r="M1082" t="s">
        <v>39</v>
      </c>
      <c r="N1082" t="s">
        <v>27</v>
      </c>
      <c r="O1082" t="s">
        <v>378</v>
      </c>
      <c r="P1082" t="s">
        <v>47</v>
      </c>
      <c r="R1082" t="s">
        <v>742</v>
      </c>
      <c r="S1082" t="s">
        <v>742</v>
      </c>
      <c r="T1082" t="s">
        <v>739</v>
      </c>
    </row>
    <row r="1083" spans="1:20">
      <c r="A1083" t="s">
        <v>4079</v>
      </c>
      <c r="B1083" t="s">
        <v>21</v>
      </c>
      <c r="C1083" t="s">
        <v>491</v>
      </c>
      <c r="D1083" t="s">
        <v>3531</v>
      </c>
      <c r="E1083" t="s">
        <v>24</v>
      </c>
      <c r="F1083" t="s">
        <v>81</v>
      </c>
      <c r="G1083" t="s">
        <v>631</v>
      </c>
      <c r="H1083" t="s">
        <v>631</v>
      </c>
      <c r="I1083" t="s">
        <v>207</v>
      </c>
      <c r="J1083" t="s">
        <v>3399</v>
      </c>
      <c r="K1083" t="s">
        <v>633</v>
      </c>
      <c r="L1083" t="s">
        <v>38</v>
      </c>
      <c r="M1083" t="s">
        <v>39</v>
      </c>
      <c r="N1083" t="s">
        <v>207</v>
      </c>
      <c r="O1083" t="s">
        <v>634</v>
      </c>
      <c r="P1083" t="s">
        <v>54</v>
      </c>
      <c r="R1083" t="s">
        <v>635</v>
      </c>
      <c r="S1083" t="s">
        <v>635</v>
      </c>
      <c r="T1083" t="s">
        <v>631</v>
      </c>
    </row>
    <row r="1084" spans="1:20">
      <c r="A1084" t="s">
        <v>4080</v>
      </c>
      <c r="B1084" t="s">
        <v>21</v>
      </c>
      <c r="C1084" t="s">
        <v>491</v>
      </c>
      <c r="D1084" t="s">
        <v>3531</v>
      </c>
      <c r="E1084" t="s">
        <v>24</v>
      </c>
      <c r="F1084" t="s">
        <v>81</v>
      </c>
      <c r="G1084" t="s">
        <v>1674</v>
      </c>
      <c r="H1084" t="s">
        <v>1674</v>
      </c>
      <c r="I1084" t="s">
        <v>27</v>
      </c>
      <c r="J1084" t="s">
        <v>4081</v>
      </c>
      <c r="K1084" t="s">
        <v>1675</v>
      </c>
      <c r="L1084" t="s">
        <v>38</v>
      </c>
      <c r="M1084" t="s">
        <v>39</v>
      </c>
      <c r="N1084" t="s">
        <v>27</v>
      </c>
      <c r="O1084" t="s">
        <v>259</v>
      </c>
      <c r="P1084" t="s">
        <v>41</v>
      </c>
      <c r="Q1084" t="s">
        <v>1676</v>
      </c>
      <c r="R1084" t="s">
        <v>1677</v>
      </c>
      <c r="S1084" t="s">
        <v>1677</v>
      </c>
      <c r="T1084" t="s">
        <v>1674</v>
      </c>
    </row>
    <row r="1085" spans="1:20">
      <c r="A1085" t="s">
        <v>4082</v>
      </c>
      <c r="B1085" t="s">
        <v>21</v>
      </c>
      <c r="C1085" t="s">
        <v>491</v>
      </c>
      <c r="D1085" t="s">
        <v>3531</v>
      </c>
      <c r="E1085" t="s">
        <v>24</v>
      </c>
      <c r="F1085" t="s">
        <v>74</v>
      </c>
      <c r="G1085" t="s">
        <v>4083</v>
      </c>
      <c r="H1085" t="s">
        <v>4083</v>
      </c>
      <c r="I1085" t="s">
        <v>66</v>
      </c>
      <c r="K1085" t="s">
        <v>4084</v>
      </c>
      <c r="L1085" t="s">
        <v>38</v>
      </c>
      <c r="M1085" t="s">
        <v>39</v>
      </c>
      <c r="N1085" t="s">
        <v>66</v>
      </c>
      <c r="O1085" t="s">
        <v>1331</v>
      </c>
      <c r="P1085" t="s">
        <v>70</v>
      </c>
      <c r="R1085" t="s">
        <v>4085</v>
      </c>
      <c r="S1085" t="s">
        <v>4085</v>
      </c>
      <c r="T1085" t="s">
        <v>4083</v>
      </c>
    </row>
    <row r="1086" spans="1:20">
      <c r="A1086" t="s">
        <v>4086</v>
      </c>
      <c r="B1086" t="s">
        <v>88</v>
      </c>
      <c r="C1086" t="s">
        <v>491</v>
      </c>
      <c r="D1086" t="s">
        <v>3531</v>
      </c>
      <c r="E1086" t="s">
        <v>24</v>
      </c>
      <c r="F1086" t="s">
        <v>81</v>
      </c>
      <c r="G1086" t="s">
        <v>3605</v>
      </c>
      <c r="H1086" t="s">
        <v>3605</v>
      </c>
      <c r="I1086" t="s">
        <v>27</v>
      </c>
      <c r="K1086" t="s">
        <v>3606</v>
      </c>
      <c r="L1086" t="s">
        <v>38</v>
      </c>
      <c r="M1086" t="s">
        <v>39</v>
      </c>
      <c r="N1086" t="s">
        <v>27</v>
      </c>
      <c r="O1086" t="s">
        <v>147</v>
      </c>
      <c r="P1086" t="s">
        <v>108</v>
      </c>
      <c r="Q1086" t="s">
        <v>3607</v>
      </c>
      <c r="R1086" t="s">
        <v>3608</v>
      </c>
      <c r="S1086" t="s">
        <v>3608</v>
      </c>
      <c r="T1086" t="s">
        <v>3605</v>
      </c>
    </row>
    <row r="1087" spans="1:20">
      <c r="A1087" t="s">
        <v>4087</v>
      </c>
      <c r="B1087" t="s">
        <v>88</v>
      </c>
      <c r="C1087" t="s">
        <v>491</v>
      </c>
      <c r="D1087" t="s">
        <v>3531</v>
      </c>
      <c r="E1087" t="s">
        <v>24</v>
      </c>
      <c r="F1087" t="s">
        <v>81</v>
      </c>
      <c r="G1087" t="s">
        <v>660</v>
      </c>
      <c r="H1087" t="s">
        <v>660</v>
      </c>
      <c r="I1087" t="s">
        <v>27</v>
      </c>
      <c r="J1087" t="s">
        <v>661</v>
      </c>
      <c r="K1087" t="s">
        <v>662</v>
      </c>
      <c r="L1087" t="s">
        <v>38</v>
      </c>
      <c r="M1087" t="s">
        <v>39</v>
      </c>
      <c r="N1087" t="s">
        <v>27</v>
      </c>
      <c r="O1087" t="s">
        <v>141</v>
      </c>
      <c r="P1087" t="s">
        <v>327</v>
      </c>
      <c r="R1087" t="s">
        <v>663</v>
      </c>
      <c r="S1087" t="s">
        <v>663</v>
      </c>
      <c r="T1087" t="s">
        <v>660</v>
      </c>
    </row>
    <row r="1088" spans="1:20">
      <c r="A1088" t="s">
        <v>4088</v>
      </c>
      <c r="B1088" t="s">
        <v>88</v>
      </c>
      <c r="C1088" t="s">
        <v>491</v>
      </c>
      <c r="D1088" t="s">
        <v>3531</v>
      </c>
      <c r="E1088" t="s">
        <v>24</v>
      </c>
      <c r="F1088" t="s">
        <v>81</v>
      </c>
      <c r="G1088" t="s">
        <v>4089</v>
      </c>
      <c r="H1088" t="s">
        <v>4089</v>
      </c>
      <c r="I1088" t="s">
        <v>27</v>
      </c>
      <c r="J1088" t="s">
        <v>4090</v>
      </c>
      <c r="K1088" t="s">
        <v>4091</v>
      </c>
      <c r="L1088" t="s">
        <v>38</v>
      </c>
      <c r="M1088" t="s">
        <v>39</v>
      </c>
      <c r="N1088" t="s">
        <v>27</v>
      </c>
      <c r="O1088" t="s">
        <v>53</v>
      </c>
      <c r="P1088" t="s">
        <v>54</v>
      </c>
      <c r="R1088" t="s">
        <v>4092</v>
      </c>
      <c r="S1088" t="s">
        <v>4092</v>
      </c>
      <c r="T1088" t="s">
        <v>4089</v>
      </c>
    </row>
    <row r="1089" spans="1:20">
      <c r="A1089" t="s">
        <v>4093</v>
      </c>
      <c r="B1089" t="s">
        <v>88</v>
      </c>
      <c r="C1089" t="s">
        <v>491</v>
      </c>
      <c r="D1089" t="s">
        <v>3531</v>
      </c>
      <c r="E1089" t="s">
        <v>24</v>
      </c>
      <c r="F1089" t="s">
        <v>57</v>
      </c>
      <c r="G1089" t="s">
        <v>4094</v>
      </c>
      <c r="H1089" t="s">
        <v>4094</v>
      </c>
      <c r="I1089" t="s">
        <v>66</v>
      </c>
      <c r="J1089" t="s">
        <v>4095</v>
      </c>
      <c r="K1089" t="s">
        <v>4096</v>
      </c>
      <c r="L1089" t="s">
        <v>38</v>
      </c>
      <c r="M1089" t="s">
        <v>39</v>
      </c>
      <c r="N1089" t="s">
        <v>66</v>
      </c>
      <c r="O1089" t="s">
        <v>239</v>
      </c>
      <c r="P1089" t="s">
        <v>301</v>
      </c>
      <c r="R1089" t="s">
        <v>4097</v>
      </c>
      <c r="S1089" t="s">
        <v>4097</v>
      </c>
      <c r="T1089" t="s">
        <v>4094</v>
      </c>
    </row>
    <row r="1090" spans="1:20">
      <c r="A1090" t="s">
        <v>4098</v>
      </c>
      <c r="B1090" t="s">
        <v>88</v>
      </c>
      <c r="C1090" t="s">
        <v>491</v>
      </c>
      <c r="D1090" t="s">
        <v>3531</v>
      </c>
      <c r="E1090" t="s">
        <v>24</v>
      </c>
      <c r="F1090" t="s">
        <v>25</v>
      </c>
      <c r="G1090" t="s">
        <v>3605</v>
      </c>
      <c r="H1090" t="s">
        <v>3605</v>
      </c>
      <c r="I1090" t="s">
        <v>27</v>
      </c>
      <c r="K1090" t="s">
        <v>3606</v>
      </c>
      <c r="L1090" t="s">
        <v>38</v>
      </c>
      <c r="M1090" t="s">
        <v>39</v>
      </c>
      <c r="N1090" t="s">
        <v>27</v>
      </c>
      <c r="O1090" t="s">
        <v>147</v>
      </c>
      <c r="P1090" t="s">
        <v>108</v>
      </c>
      <c r="Q1090" t="s">
        <v>3607</v>
      </c>
      <c r="R1090" t="s">
        <v>3608</v>
      </c>
      <c r="S1090" t="s">
        <v>3608</v>
      </c>
      <c r="T1090" t="s">
        <v>3605</v>
      </c>
    </row>
    <row r="1091" spans="1:20">
      <c r="A1091" t="s">
        <v>4099</v>
      </c>
      <c r="B1091" t="s">
        <v>88</v>
      </c>
      <c r="C1091" t="s">
        <v>491</v>
      </c>
      <c r="D1091" t="s">
        <v>3531</v>
      </c>
      <c r="E1091" t="s">
        <v>24</v>
      </c>
      <c r="F1091" t="s">
        <v>57</v>
      </c>
      <c r="G1091" t="s">
        <v>4100</v>
      </c>
      <c r="H1091" t="s">
        <v>4100</v>
      </c>
      <c r="I1091" t="s">
        <v>66</v>
      </c>
      <c r="J1091" t="s">
        <v>4101</v>
      </c>
      <c r="K1091" t="s">
        <v>4102</v>
      </c>
      <c r="L1091" t="s">
        <v>38</v>
      </c>
      <c r="M1091" t="s">
        <v>39</v>
      </c>
      <c r="N1091" t="s">
        <v>66</v>
      </c>
      <c r="O1091" t="s">
        <v>4103</v>
      </c>
      <c r="P1091" t="s">
        <v>301</v>
      </c>
      <c r="R1091" t="s">
        <v>4104</v>
      </c>
      <c r="S1091" t="s">
        <v>4104</v>
      </c>
      <c r="T1091" t="s">
        <v>4100</v>
      </c>
    </row>
    <row r="1092" spans="1:20">
      <c r="A1092" t="s">
        <v>4105</v>
      </c>
      <c r="B1092" t="s">
        <v>88</v>
      </c>
      <c r="C1092" t="s">
        <v>491</v>
      </c>
      <c r="D1092" t="s">
        <v>3531</v>
      </c>
      <c r="E1092" t="s">
        <v>24</v>
      </c>
      <c r="F1092" t="s">
        <v>81</v>
      </c>
      <c r="G1092" t="s">
        <v>4106</v>
      </c>
      <c r="H1092" t="s">
        <v>4106</v>
      </c>
      <c r="I1092" t="s">
        <v>27</v>
      </c>
      <c r="J1092" t="s">
        <v>4107</v>
      </c>
      <c r="K1092" t="s">
        <v>4108</v>
      </c>
      <c r="L1092" t="s">
        <v>38</v>
      </c>
      <c r="M1092" t="s">
        <v>39</v>
      </c>
      <c r="N1092" t="s">
        <v>27</v>
      </c>
      <c r="O1092" t="s">
        <v>53</v>
      </c>
      <c r="P1092" t="s">
        <v>108</v>
      </c>
      <c r="R1092" t="s">
        <v>4109</v>
      </c>
      <c r="S1092" t="s">
        <v>4109</v>
      </c>
      <c r="T1092" t="s">
        <v>4106</v>
      </c>
    </row>
    <row r="1093" spans="1:20">
      <c r="A1093" t="s">
        <v>4110</v>
      </c>
      <c r="B1093" t="s">
        <v>21</v>
      </c>
      <c r="C1093" t="s">
        <v>491</v>
      </c>
      <c r="D1093" t="s">
        <v>3531</v>
      </c>
      <c r="E1093" t="s">
        <v>24</v>
      </c>
      <c r="F1093" t="s">
        <v>25</v>
      </c>
      <c r="G1093" t="s">
        <v>3773</v>
      </c>
      <c r="H1093" t="s">
        <v>3773</v>
      </c>
      <c r="I1093" t="s">
        <v>27</v>
      </c>
      <c r="J1093" t="s">
        <v>3774</v>
      </c>
      <c r="K1093" t="s">
        <v>3775</v>
      </c>
      <c r="L1093" t="s">
        <v>38</v>
      </c>
      <c r="M1093" t="s">
        <v>39</v>
      </c>
      <c r="N1093" t="s">
        <v>27</v>
      </c>
      <c r="O1093" t="s">
        <v>53</v>
      </c>
      <c r="P1093" t="s">
        <v>54</v>
      </c>
      <c r="R1093" t="s">
        <v>3776</v>
      </c>
      <c r="S1093" t="s">
        <v>3776</v>
      </c>
      <c r="T1093" t="s">
        <v>3773</v>
      </c>
    </row>
    <row r="1094" spans="1:20">
      <c r="A1094" t="s">
        <v>4111</v>
      </c>
      <c r="B1094" t="s">
        <v>21</v>
      </c>
      <c r="C1094" t="s">
        <v>491</v>
      </c>
      <c r="D1094" t="s">
        <v>3531</v>
      </c>
      <c r="E1094" t="s">
        <v>24</v>
      </c>
      <c r="F1094" t="s">
        <v>25</v>
      </c>
      <c r="G1094" t="s">
        <v>4112</v>
      </c>
      <c r="H1094" t="s">
        <v>4112</v>
      </c>
      <c r="I1094" t="s">
        <v>27</v>
      </c>
      <c r="J1094" t="s">
        <v>4113</v>
      </c>
      <c r="K1094" t="s">
        <v>316</v>
      </c>
      <c r="L1094" t="s">
        <v>316</v>
      </c>
      <c r="M1094" t="s">
        <v>316</v>
      </c>
      <c r="N1094" t="s">
        <v>27</v>
      </c>
      <c r="O1094" t="s">
        <v>316</v>
      </c>
      <c r="P1094" t="s">
        <v>316</v>
      </c>
      <c r="Q1094" t="s">
        <v>316</v>
      </c>
      <c r="R1094" t="s">
        <v>316</v>
      </c>
    </row>
    <row r="1095" spans="1:20">
      <c r="A1095" t="s">
        <v>4114</v>
      </c>
      <c r="B1095" t="s">
        <v>21</v>
      </c>
      <c r="C1095" t="s">
        <v>491</v>
      </c>
      <c r="D1095" t="s">
        <v>3531</v>
      </c>
      <c r="E1095" t="s">
        <v>24</v>
      </c>
      <c r="F1095" t="s">
        <v>25</v>
      </c>
      <c r="G1095" t="s">
        <v>4115</v>
      </c>
      <c r="H1095" t="s">
        <v>4115</v>
      </c>
      <c r="I1095" t="s">
        <v>27</v>
      </c>
      <c r="J1095" t="s">
        <v>4116</v>
      </c>
      <c r="K1095" t="s">
        <v>4117</v>
      </c>
      <c r="L1095" t="s">
        <v>38</v>
      </c>
      <c r="M1095" t="s">
        <v>39</v>
      </c>
      <c r="N1095" t="s">
        <v>27</v>
      </c>
      <c r="O1095" t="s">
        <v>46</v>
      </c>
      <c r="P1095" t="s">
        <v>698</v>
      </c>
      <c r="R1095" t="s">
        <v>4118</v>
      </c>
      <c r="S1095" t="s">
        <v>4118</v>
      </c>
      <c r="T1095" t="s">
        <v>4115</v>
      </c>
    </row>
    <row r="1096" spans="1:20">
      <c r="A1096" t="s">
        <v>4119</v>
      </c>
      <c r="B1096" t="s">
        <v>21</v>
      </c>
      <c r="C1096" t="s">
        <v>491</v>
      </c>
      <c r="D1096" t="s">
        <v>3531</v>
      </c>
      <c r="E1096" t="s">
        <v>24</v>
      </c>
      <c r="F1096" t="s">
        <v>25</v>
      </c>
      <c r="G1096" t="s">
        <v>3605</v>
      </c>
      <c r="H1096" t="s">
        <v>3605</v>
      </c>
      <c r="I1096" t="s">
        <v>27</v>
      </c>
      <c r="J1096" t="s">
        <v>3731</v>
      </c>
      <c r="K1096" t="s">
        <v>3606</v>
      </c>
      <c r="L1096" t="s">
        <v>38</v>
      </c>
      <c r="M1096" t="s">
        <v>39</v>
      </c>
      <c r="N1096" t="s">
        <v>27</v>
      </c>
      <c r="O1096" t="s">
        <v>147</v>
      </c>
      <c r="P1096" t="s">
        <v>108</v>
      </c>
      <c r="Q1096" t="s">
        <v>3607</v>
      </c>
      <c r="R1096" t="s">
        <v>3608</v>
      </c>
      <c r="S1096" t="s">
        <v>3608</v>
      </c>
      <c r="T1096" t="s">
        <v>3605</v>
      </c>
    </row>
    <row r="1097" spans="1:20">
      <c r="A1097" t="s">
        <v>4120</v>
      </c>
      <c r="B1097" t="s">
        <v>21</v>
      </c>
      <c r="C1097" t="s">
        <v>491</v>
      </c>
      <c r="D1097" t="s">
        <v>3531</v>
      </c>
      <c r="E1097" t="s">
        <v>24</v>
      </c>
      <c r="F1097" t="s">
        <v>81</v>
      </c>
      <c r="G1097" t="s">
        <v>4121</v>
      </c>
      <c r="H1097" t="s">
        <v>4121</v>
      </c>
      <c r="I1097" t="s">
        <v>27</v>
      </c>
      <c r="J1097" t="s">
        <v>4122</v>
      </c>
      <c r="K1097" t="s">
        <v>4123</v>
      </c>
      <c r="L1097" t="s">
        <v>38</v>
      </c>
      <c r="M1097" t="s">
        <v>39</v>
      </c>
      <c r="N1097" t="s">
        <v>27</v>
      </c>
      <c r="O1097" t="s">
        <v>40</v>
      </c>
      <c r="P1097" t="s">
        <v>41</v>
      </c>
      <c r="R1097" t="s">
        <v>4124</v>
      </c>
      <c r="S1097" t="s">
        <v>4124</v>
      </c>
      <c r="T1097" t="s">
        <v>4121</v>
      </c>
    </row>
    <row r="1098" spans="1:20">
      <c r="A1098" t="s">
        <v>4125</v>
      </c>
      <c r="B1098" t="s">
        <v>21</v>
      </c>
      <c r="C1098" t="s">
        <v>491</v>
      </c>
      <c r="D1098" t="s">
        <v>3531</v>
      </c>
      <c r="E1098" t="s">
        <v>24</v>
      </c>
      <c r="F1098" t="s">
        <v>25</v>
      </c>
      <c r="G1098" t="s">
        <v>3605</v>
      </c>
      <c r="H1098" t="s">
        <v>3605</v>
      </c>
      <c r="I1098" t="s">
        <v>27</v>
      </c>
      <c r="J1098" t="s">
        <v>3731</v>
      </c>
      <c r="K1098" t="s">
        <v>3606</v>
      </c>
      <c r="L1098" t="s">
        <v>38</v>
      </c>
      <c r="M1098" t="s">
        <v>39</v>
      </c>
      <c r="N1098" t="s">
        <v>27</v>
      </c>
      <c r="O1098" t="s">
        <v>147</v>
      </c>
      <c r="P1098" t="s">
        <v>108</v>
      </c>
      <c r="Q1098" t="s">
        <v>3607</v>
      </c>
      <c r="R1098" t="s">
        <v>3608</v>
      </c>
      <c r="S1098" t="s">
        <v>3608</v>
      </c>
      <c r="T1098" t="s">
        <v>3605</v>
      </c>
    </row>
    <row r="1099" spans="1:20">
      <c r="A1099" t="s">
        <v>4126</v>
      </c>
      <c r="B1099" t="s">
        <v>21</v>
      </c>
      <c r="C1099" t="s">
        <v>491</v>
      </c>
      <c r="D1099" t="s">
        <v>3531</v>
      </c>
      <c r="E1099" t="s">
        <v>24</v>
      </c>
      <c r="F1099" t="s">
        <v>111</v>
      </c>
      <c r="G1099" t="s">
        <v>4127</v>
      </c>
      <c r="H1099" t="s">
        <v>4127</v>
      </c>
      <c r="I1099" t="s">
        <v>113</v>
      </c>
      <c r="J1099" t="s">
        <v>4128</v>
      </c>
      <c r="K1099" t="s">
        <v>316</v>
      </c>
      <c r="L1099" t="s">
        <v>316</v>
      </c>
      <c r="M1099" t="s">
        <v>316</v>
      </c>
      <c r="N1099" t="s">
        <v>113</v>
      </c>
      <c r="O1099" t="s">
        <v>316</v>
      </c>
      <c r="P1099" t="s">
        <v>316</v>
      </c>
      <c r="Q1099" t="s">
        <v>316</v>
      </c>
      <c r="R1099" t="s">
        <v>316</v>
      </c>
    </row>
    <row r="1100" spans="1:20">
      <c r="A1100" t="s">
        <v>4129</v>
      </c>
      <c r="B1100" t="s">
        <v>88</v>
      </c>
      <c r="C1100" t="s">
        <v>73</v>
      </c>
      <c r="D1100" t="s">
        <v>3531</v>
      </c>
      <c r="E1100" t="s">
        <v>24</v>
      </c>
      <c r="F1100" t="s">
        <v>81</v>
      </c>
      <c r="G1100" t="s">
        <v>3378</v>
      </c>
      <c r="H1100" t="s">
        <v>3378</v>
      </c>
      <c r="I1100" t="s">
        <v>207</v>
      </c>
      <c r="J1100" t="s">
        <v>3379</v>
      </c>
      <c r="K1100" t="s">
        <v>3380</v>
      </c>
      <c r="L1100" t="s">
        <v>38</v>
      </c>
      <c r="M1100" t="s">
        <v>39</v>
      </c>
      <c r="N1100" t="s">
        <v>207</v>
      </c>
      <c r="O1100" t="s">
        <v>210</v>
      </c>
      <c r="P1100" t="s">
        <v>211</v>
      </c>
      <c r="R1100" t="s">
        <v>3381</v>
      </c>
      <c r="S1100" t="s">
        <v>3381</v>
      </c>
      <c r="T1100" t="s">
        <v>3378</v>
      </c>
    </row>
    <row r="1101" spans="1:20">
      <c r="A1101" t="s">
        <v>4130</v>
      </c>
      <c r="B1101" t="s">
        <v>88</v>
      </c>
      <c r="C1101" t="s">
        <v>73</v>
      </c>
      <c r="D1101" t="s">
        <v>3531</v>
      </c>
      <c r="E1101" t="s">
        <v>24</v>
      </c>
      <c r="F1101" t="s">
        <v>81</v>
      </c>
      <c r="G1101" t="s">
        <v>4074</v>
      </c>
      <c r="H1101" t="s">
        <v>4074</v>
      </c>
      <c r="I1101" t="s">
        <v>27</v>
      </c>
      <c r="J1101" t="s">
        <v>4075</v>
      </c>
      <c r="K1101" t="s">
        <v>4076</v>
      </c>
      <c r="L1101" t="s">
        <v>38</v>
      </c>
      <c r="M1101" t="s">
        <v>39</v>
      </c>
      <c r="N1101" t="s">
        <v>27</v>
      </c>
      <c r="O1101" t="s">
        <v>92</v>
      </c>
      <c r="P1101" t="s">
        <v>211</v>
      </c>
      <c r="R1101" t="s">
        <v>4077</v>
      </c>
      <c r="S1101" t="s">
        <v>4077</v>
      </c>
      <c r="T1101" t="s">
        <v>4074</v>
      </c>
    </row>
    <row r="1102" spans="1:20">
      <c r="A1102" t="s">
        <v>4131</v>
      </c>
      <c r="B1102" t="s">
        <v>21</v>
      </c>
      <c r="C1102" t="s">
        <v>73</v>
      </c>
      <c r="D1102" t="s">
        <v>3531</v>
      </c>
      <c r="E1102" t="s">
        <v>24</v>
      </c>
      <c r="F1102" t="s">
        <v>81</v>
      </c>
      <c r="G1102" t="s">
        <v>4132</v>
      </c>
      <c r="H1102" t="s">
        <v>4132</v>
      </c>
      <c r="I1102" t="s">
        <v>27</v>
      </c>
      <c r="J1102" t="s">
        <v>4133</v>
      </c>
      <c r="K1102" t="s">
        <v>4134</v>
      </c>
      <c r="L1102" t="s">
        <v>38</v>
      </c>
      <c r="M1102" t="s">
        <v>39</v>
      </c>
      <c r="N1102" t="s">
        <v>27</v>
      </c>
      <c r="O1102" t="s">
        <v>378</v>
      </c>
      <c r="P1102" t="s">
        <v>211</v>
      </c>
      <c r="R1102" t="s">
        <v>4135</v>
      </c>
      <c r="S1102" t="s">
        <v>4135</v>
      </c>
      <c r="T1102" t="s">
        <v>4136</v>
      </c>
    </row>
    <row r="1103" spans="1:20">
      <c r="A1103" t="s">
        <v>4137</v>
      </c>
      <c r="B1103" t="s">
        <v>21</v>
      </c>
      <c r="C1103" t="s">
        <v>73</v>
      </c>
      <c r="D1103" t="s">
        <v>3531</v>
      </c>
      <c r="E1103" t="s">
        <v>24</v>
      </c>
      <c r="F1103" t="s">
        <v>25</v>
      </c>
      <c r="G1103" t="s">
        <v>4138</v>
      </c>
      <c r="H1103" t="s">
        <v>4138</v>
      </c>
      <c r="I1103" t="s">
        <v>27</v>
      </c>
      <c r="J1103" t="s">
        <v>4139</v>
      </c>
      <c r="K1103" t="s">
        <v>4140</v>
      </c>
      <c r="L1103" t="s">
        <v>38</v>
      </c>
      <c r="M1103" t="s">
        <v>39</v>
      </c>
      <c r="N1103" t="s">
        <v>27</v>
      </c>
      <c r="O1103" t="s">
        <v>227</v>
      </c>
      <c r="P1103" t="s">
        <v>698</v>
      </c>
      <c r="R1103" t="s">
        <v>4141</v>
      </c>
      <c r="S1103" t="s">
        <v>4141</v>
      </c>
      <c r="T1103" t="s">
        <v>4138</v>
      </c>
    </row>
    <row r="1104" spans="1:20">
      <c r="A1104" t="s">
        <v>4142</v>
      </c>
      <c r="B1104" t="s">
        <v>21</v>
      </c>
      <c r="C1104" t="s">
        <v>73</v>
      </c>
      <c r="D1104" t="s">
        <v>3531</v>
      </c>
      <c r="E1104" t="s">
        <v>24</v>
      </c>
      <c r="F1104" t="s">
        <v>81</v>
      </c>
      <c r="G1104" t="s">
        <v>4074</v>
      </c>
      <c r="H1104" t="s">
        <v>4074</v>
      </c>
      <c r="I1104" t="s">
        <v>27</v>
      </c>
      <c r="J1104" t="s">
        <v>4075</v>
      </c>
      <c r="K1104" t="s">
        <v>4076</v>
      </c>
      <c r="L1104" t="s">
        <v>38</v>
      </c>
      <c r="M1104" t="s">
        <v>39</v>
      </c>
      <c r="N1104" t="s">
        <v>27</v>
      </c>
      <c r="O1104" t="s">
        <v>92</v>
      </c>
      <c r="P1104" t="s">
        <v>211</v>
      </c>
      <c r="R1104" t="s">
        <v>4077</v>
      </c>
      <c r="S1104" t="s">
        <v>4077</v>
      </c>
      <c r="T1104" t="s">
        <v>4074</v>
      </c>
    </row>
    <row r="1105" spans="1:20">
      <c r="A1105" t="s">
        <v>4143</v>
      </c>
      <c r="B1105" t="s">
        <v>21</v>
      </c>
      <c r="C1105" t="s">
        <v>73</v>
      </c>
      <c r="D1105" t="s">
        <v>3531</v>
      </c>
      <c r="E1105" t="s">
        <v>24</v>
      </c>
      <c r="F1105" t="s">
        <v>25</v>
      </c>
      <c r="G1105" t="s">
        <v>4035</v>
      </c>
      <c r="H1105" t="s">
        <v>4035</v>
      </c>
      <c r="I1105" t="s">
        <v>66</v>
      </c>
      <c r="J1105" t="s">
        <v>4036</v>
      </c>
      <c r="K1105" t="s">
        <v>4037</v>
      </c>
      <c r="L1105" t="s">
        <v>38</v>
      </c>
      <c r="M1105" t="s">
        <v>39</v>
      </c>
      <c r="N1105" t="s">
        <v>66</v>
      </c>
      <c r="O1105" t="s">
        <v>60</v>
      </c>
      <c r="P1105" t="s">
        <v>54</v>
      </c>
      <c r="R1105" t="s">
        <v>4038</v>
      </c>
      <c r="S1105" t="s">
        <v>4038</v>
      </c>
      <c r="T1105" t="s">
        <v>4035</v>
      </c>
    </row>
    <row r="1106" spans="1:20">
      <c r="A1106" t="s">
        <v>4144</v>
      </c>
      <c r="B1106" t="s">
        <v>21</v>
      </c>
      <c r="C1106" t="s">
        <v>73</v>
      </c>
      <c r="D1106" t="s">
        <v>3531</v>
      </c>
      <c r="E1106" t="s">
        <v>24</v>
      </c>
      <c r="F1106" t="s">
        <v>25</v>
      </c>
      <c r="G1106" t="s">
        <v>3810</v>
      </c>
      <c r="H1106" t="s">
        <v>3810</v>
      </c>
      <c r="I1106" t="s">
        <v>27</v>
      </c>
      <c r="J1106" t="s">
        <v>3811</v>
      </c>
      <c r="K1106" t="s">
        <v>3812</v>
      </c>
      <c r="L1106" t="s">
        <v>38</v>
      </c>
      <c r="M1106" t="s">
        <v>39</v>
      </c>
      <c r="N1106" t="s">
        <v>27</v>
      </c>
      <c r="O1106" t="s">
        <v>378</v>
      </c>
      <c r="P1106" t="s">
        <v>54</v>
      </c>
      <c r="R1106" t="s">
        <v>3813</v>
      </c>
      <c r="S1106" t="s">
        <v>3813</v>
      </c>
      <c r="T1106" t="s">
        <v>3810</v>
      </c>
    </row>
    <row r="1107" spans="1:20">
      <c r="A1107" t="s">
        <v>4145</v>
      </c>
      <c r="B1107" t="s">
        <v>88</v>
      </c>
      <c r="C1107" t="s">
        <v>73</v>
      </c>
      <c r="D1107" t="s">
        <v>3531</v>
      </c>
      <c r="E1107" t="s">
        <v>24</v>
      </c>
      <c r="F1107" t="s">
        <v>50</v>
      </c>
      <c r="G1107" t="s">
        <v>4146</v>
      </c>
      <c r="H1107" t="s">
        <v>4146</v>
      </c>
      <c r="I1107" t="s">
        <v>27</v>
      </c>
      <c r="J1107" t="s">
        <v>4147</v>
      </c>
      <c r="K1107" t="s">
        <v>4148</v>
      </c>
      <c r="L1107" t="s">
        <v>38</v>
      </c>
      <c r="M1107" t="s">
        <v>39</v>
      </c>
      <c r="N1107" t="s">
        <v>27</v>
      </c>
      <c r="O1107" t="s">
        <v>92</v>
      </c>
      <c r="P1107" t="s">
        <v>211</v>
      </c>
      <c r="R1107" t="s">
        <v>4149</v>
      </c>
      <c r="S1107" t="s">
        <v>4149</v>
      </c>
      <c r="T1107" t="s">
        <v>4146</v>
      </c>
    </row>
    <row r="1108" spans="1:20">
      <c r="A1108" t="s">
        <v>4150</v>
      </c>
      <c r="B1108" t="s">
        <v>88</v>
      </c>
      <c r="C1108" t="s">
        <v>73</v>
      </c>
      <c r="D1108" t="s">
        <v>3531</v>
      </c>
      <c r="E1108" t="s">
        <v>24</v>
      </c>
      <c r="F1108" t="s">
        <v>81</v>
      </c>
      <c r="G1108" t="s">
        <v>4074</v>
      </c>
      <c r="H1108" t="s">
        <v>4074</v>
      </c>
      <c r="I1108" t="s">
        <v>27</v>
      </c>
      <c r="J1108" t="s">
        <v>4075</v>
      </c>
      <c r="K1108" t="s">
        <v>4076</v>
      </c>
      <c r="L1108" t="s">
        <v>38</v>
      </c>
      <c r="M1108" t="s">
        <v>39</v>
      </c>
      <c r="N1108" t="s">
        <v>27</v>
      </c>
      <c r="O1108" t="s">
        <v>92</v>
      </c>
      <c r="P1108" t="s">
        <v>211</v>
      </c>
      <c r="R1108" t="s">
        <v>4077</v>
      </c>
      <c r="S1108" t="s">
        <v>4077</v>
      </c>
      <c r="T1108" t="s">
        <v>4074</v>
      </c>
    </row>
    <row r="1109" spans="1:20">
      <c r="A1109" t="s">
        <v>4151</v>
      </c>
      <c r="B1109" t="s">
        <v>21</v>
      </c>
      <c r="C1109" t="s">
        <v>73</v>
      </c>
      <c r="D1109" t="s">
        <v>3531</v>
      </c>
      <c r="E1109" t="s">
        <v>24</v>
      </c>
      <c r="F1109" t="s">
        <v>74</v>
      </c>
      <c r="G1109" t="s">
        <v>4152</v>
      </c>
      <c r="H1109" t="s">
        <v>4152</v>
      </c>
      <c r="I1109" t="s">
        <v>66</v>
      </c>
      <c r="J1109" t="s">
        <v>4153</v>
      </c>
      <c r="K1109" t="s">
        <v>4154</v>
      </c>
      <c r="L1109" t="s">
        <v>38</v>
      </c>
      <c r="M1109" t="s">
        <v>39</v>
      </c>
      <c r="N1109" t="s">
        <v>66</v>
      </c>
      <c r="O1109" t="s">
        <v>2597</v>
      </c>
      <c r="P1109" t="s">
        <v>2598</v>
      </c>
      <c r="R1109" t="s">
        <v>4155</v>
      </c>
      <c r="S1109" t="s">
        <v>4155</v>
      </c>
      <c r="T1109" t="s">
        <v>4152</v>
      </c>
    </row>
    <row r="1110" spans="1:20">
      <c r="A1110" t="s">
        <v>4156</v>
      </c>
      <c r="B1110" t="s">
        <v>21</v>
      </c>
      <c r="C1110" t="s">
        <v>73</v>
      </c>
      <c r="D1110" t="s">
        <v>3531</v>
      </c>
      <c r="E1110" t="s">
        <v>24</v>
      </c>
      <c r="F1110" t="s">
        <v>81</v>
      </c>
      <c r="G1110" t="s">
        <v>865</v>
      </c>
      <c r="H1110" t="s">
        <v>865</v>
      </c>
      <c r="I1110" t="s">
        <v>27</v>
      </c>
      <c r="J1110" t="s">
        <v>866</v>
      </c>
      <c r="K1110" t="s">
        <v>867</v>
      </c>
      <c r="L1110" t="s">
        <v>38</v>
      </c>
      <c r="M1110" t="s">
        <v>39</v>
      </c>
      <c r="N1110" t="s">
        <v>27</v>
      </c>
      <c r="O1110" t="s">
        <v>559</v>
      </c>
      <c r="P1110" t="s">
        <v>54</v>
      </c>
      <c r="R1110" t="s">
        <v>868</v>
      </c>
      <c r="S1110" t="s">
        <v>868</v>
      </c>
      <c r="T1110" t="s">
        <v>865</v>
      </c>
    </row>
    <row r="1111" spans="1:20">
      <c r="A1111" t="s">
        <v>4157</v>
      </c>
      <c r="B1111" t="s">
        <v>21</v>
      </c>
      <c r="C1111" t="s">
        <v>73</v>
      </c>
      <c r="D1111" t="s">
        <v>3531</v>
      </c>
      <c r="E1111" t="s">
        <v>24</v>
      </c>
      <c r="F1111" t="s">
        <v>25</v>
      </c>
      <c r="G1111" t="s">
        <v>4158</v>
      </c>
      <c r="H1111" t="s">
        <v>4158</v>
      </c>
      <c r="I1111" t="s">
        <v>27</v>
      </c>
      <c r="J1111" t="s">
        <v>4159</v>
      </c>
      <c r="K1111" t="s">
        <v>4160</v>
      </c>
      <c r="L1111" t="s">
        <v>38</v>
      </c>
      <c r="M1111" t="s">
        <v>39</v>
      </c>
      <c r="N1111" t="s">
        <v>27</v>
      </c>
      <c r="O1111" t="s">
        <v>53</v>
      </c>
      <c r="P1111" t="s">
        <v>54</v>
      </c>
      <c r="R1111" t="s">
        <v>4161</v>
      </c>
      <c r="S1111" t="s">
        <v>4161</v>
      </c>
      <c r="T1111" t="s">
        <v>4158</v>
      </c>
    </row>
    <row r="1112" spans="1:20">
      <c r="A1112" t="s">
        <v>4162</v>
      </c>
      <c r="B1112" t="s">
        <v>21</v>
      </c>
      <c r="C1112" t="s">
        <v>73</v>
      </c>
      <c r="D1112" t="s">
        <v>3531</v>
      </c>
      <c r="E1112" t="s">
        <v>24</v>
      </c>
      <c r="F1112" t="s">
        <v>25</v>
      </c>
      <c r="G1112" t="s">
        <v>4163</v>
      </c>
      <c r="H1112" t="s">
        <v>4163</v>
      </c>
      <c r="I1112" t="s">
        <v>27</v>
      </c>
      <c r="J1112" t="s">
        <v>4164</v>
      </c>
      <c r="K1112" t="s">
        <v>316</v>
      </c>
      <c r="L1112" t="s">
        <v>316</v>
      </c>
      <c r="M1112" t="s">
        <v>316</v>
      </c>
      <c r="N1112" t="s">
        <v>27</v>
      </c>
      <c r="O1112" t="s">
        <v>316</v>
      </c>
      <c r="P1112" t="s">
        <v>316</v>
      </c>
      <c r="Q1112" t="s">
        <v>316</v>
      </c>
      <c r="R1112" t="s">
        <v>316</v>
      </c>
    </row>
    <row r="1113" spans="1:20">
      <c r="A1113" t="s">
        <v>4165</v>
      </c>
      <c r="B1113" t="s">
        <v>21</v>
      </c>
      <c r="C1113" t="s">
        <v>73</v>
      </c>
      <c r="D1113" t="s">
        <v>3531</v>
      </c>
      <c r="E1113" t="s">
        <v>24</v>
      </c>
      <c r="F1113" t="s">
        <v>25</v>
      </c>
      <c r="G1113" t="s">
        <v>4163</v>
      </c>
      <c r="H1113" t="s">
        <v>4163</v>
      </c>
      <c r="I1113" t="s">
        <v>27</v>
      </c>
      <c r="J1113" t="s">
        <v>4166</v>
      </c>
      <c r="K1113" t="s">
        <v>316</v>
      </c>
      <c r="L1113" t="s">
        <v>316</v>
      </c>
      <c r="M1113" t="s">
        <v>316</v>
      </c>
      <c r="N1113" t="s">
        <v>27</v>
      </c>
      <c r="O1113" t="s">
        <v>316</v>
      </c>
      <c r="P1113" t="s">
        <v>316</v>
      </c>
      <c r="Q1113" t="s">
        <v>316</v>
      </c>
      <c r="R1113" t="s">
        <v>316</v>
      </c>
    </row>
    <row r="1114" spans="1:20">
      <c r="A1114" t="s">
        <v>4167</v>
      </c>
      <c r="B1114" t="s">
        <v>21</v>
      </c>
      <c r="C1114" t="s">
        <v>22</v>
      </c>
      <c r="D1114" t="s">
        <v>3531</v>
      </c>
      <c r="E1114" t="s">
        <v>24</v>
      </c>
      <c r="F1114" t="s">
        <v>81</v>
      </c>
      <c r="G1114" t="s">
        <v>4168</v>
      </c>
      <c r="H1114" t="s">
        <v>4168</v>
      </c>
      <c r="I1114" t="s">
        <v>27</v>
      </c>
      <c r="J1114" t="s">
        <v>4169</v>
      </c>
      <c r="K1114" t="s">
        <v>4170</v>
      </c>
      <c r="L1114" t="s">
        <v>38</v>
      </c>
      <c r="M1114" t="s">
        <v>39</v>
      </c>
      <c r="N1114" t="s">
        <v>27</v>
      </c>
      <c r="O1114" t="s">
        <v>60</v>
      </c>
      <c r="P1114" t="s">
        <v>108</v>
      </c>
      <c r="R1114" t="s">
        <v>4171</v>
      </c>
      <c r="S1114" t="s">
        <v>4171</v>
      </c>
      <c r="T1114" t="s">
        <v>4168</v>
      </c>
    </row>
    <row r="1115" spans="1:20">
      <c r="A1115" t="s">
        <v>4172</v>
      </c>
      <c r="B1115" t="s">
        <v>88</v>
      </c>
      <c r="C1115" t="s">
        <v>22</v>
      </c>
      <c r="D1115" t="s">
        <v>3531</v>
      </c>
      <c r="E1115" t="s">
        <v>24</v>
      </c>
      <c r="F1115" t="s">
        <v>25</v>
      </c>
      <c r="G1115" t="s">
        <v>4173</v>
      </c>
      <c r="H1115" t="s">
        <v>4173</v>
      </c>
      <c r="I1115" t="s">
        <v>27</v>
      </c>
      <c r="J1115" t="s">
        <v>4174</v>
      </c>
      <c r="K1115" t="s">
        <v>4175</v>
      </c>
      <c r="L1115" t="s">
        <v>38</v>
      </c>
      <c r="M1115" t="s">
        <v>39</v>
      </c>
      <c r="N1115" t="s">
        <v>27</v>
      </c>
      <c r="O1115" t="s">
        <v>141</v>
      </c>
      <c r="P1115" t="s">
        <v>327</v>
      </c>
      <c r="R1115" t="s">
        <v>4176</v>
      </c>
      <c r="S1115" t="s">
        <v>4176</v>
      </c>
      <c r="T1115" t="s">
        <v>4173</v>
      </c>
    </row>
    <row r="1116" spans="1:20">
      <c r="A1116" t="s">
        <v>4177</v>
      </c>
      <c r="B1116" t="s">
        <v>88</v>
      </c>
      <c r="C1116" t="s">
        <v>22</v>
      </c>
      <c r="D1116" t="s">
        <v>3531</v>
      </c>
      <c r="E1116" t="s">
        <v>24</v>
      </c>
      <c r="F1116" t="s">
        <v>81</v>
      </c>
      <c r="G1116" t="s">
        <v>4178</v>
      </c>
      <c r="H1116" t="s">
        <v>4178</v>
      </c>
      <c r="I1116" t="s">
        <v>66</v>
      </c>
      <c r="J1116" t="s">
        <v>4179</v>
      </c>
      <c r="K1116" t="s">
        <v>4180</v>
      </c>
      <c r="L1116" t="s">
        <v>38</v>
      </c>
      <c r="M1116" t="s">
        <v>39</v>
      </c>
      <c r="N1116" t="s">
        <v>66</v>
      </c>
      <c r="O1116" t="s">
        <v>585</v>
      </c>
      <c r="P1116" t="s">
        <v>698</v>
      </c>
      <c r="R1116" t="s">
        <v>4181</v>
      </c>
      <c r="S1116" t="s">
        <v>4181</v>
      </c>
      <c r="T1116" t="s">
        <v>4178</v>
      </c>
    </row>
    <row r="1117" spans="1:20">
      <c r="A1117" t="s">
        <v>4182</v>
      </c>
      <c r="B1117" t="s">
        <v>88</v>
      </c>
      <c r="C1117" t="s">
        <v>22</v>
      </c>
      <c r="D1117" t="s">
        <v>3531</v>
      </c>
      <c r="E1117" t="s">
        <v>24</v>
      </c>
      <c r="F1117" t="s">
        <v>25</v>
      </c>
      <c r="G1117" t="s">
        <v>4183</v>
      </c>
      <c r="H1117" t="s">
        <v>4183</v>
      </c>
      <c r="I1117" t="s">
        <v>27</v>
      </c>
      <c r="J1117" t="s">
        <v>4184</v>
      </c>
      <c r="K1117" t="s">
        <v>4185</v>
      </c>
      <c r="L1117" t="s">
        <v>38</v>
      </c>
      <c r="M1117" t="s">
        <v>39</v>
      </c>
      <c r="N1117" t="s">
        <v>27</v>
      </c>
      <c r="O1117" t="s">
        <v>4186</v>
      </c>
      <c r="P1117" t="s">
        <v>327</v>
      </c>
      <c r="R1117" t="s">
        <v>4187</v>
      </c>
      <c r="S1117" t="s">
        <v>4187</v>
      </c>
      <c r="T1117" t="s">
        <v>4183</v>
      </c>
    </row>
    <row r="1118" spans="1:20">
      <c r="A1118" t="s">
        <v>4188</v>
      </c>
      <c r="B1118" t="s">
        <v>88</v>
      </c>
      <c r="C1118" t="s">
        <v>22</v>
      </c>
      <c r="D1118" t="s">
        <v>3531</v>
      </c>
      <c r="E1118" t="s">
        <v>24</v>
      </c>
      <c r="F1118" t="s">
        <v>81</v>
      </c>
      <c r="G1118" t="s">
        <v>4189</v>
      </c>
      <c r="H1118" t="s">
        <v>4189</v>
      </c>
      <c r="I1118" t="s">
        <v>66</v>
      </c>
      <c r="J1118" t="s">
        <v>4190</v>
      </c>
      <c r="K1118" t="s">
        <v>4191</v>
      </c>
      <c r="L1118" t="s">
        <v>38</v>
      </c>
      <c r="M1118" t="s">
        <v>39</v>
      </c>
      <c r="N1118" t="s">
        <v>66</v>
      </c>
      <c r="O1118" t="s">
        <v>78</v>
      </c>
      <c r="P1118" t="s">
        <v>301</v>
      </c>
      <c r="R1118" t="s">
        <v>4192</v>
      </c>
      <c r="S1118" t="s">
        <v>4192</v>
      </c>
      <c r="T1118" t="s">
        <v>4189</v>
      </c>
    </row>
    <row r="1119" spans="1:20">
      <c r="A1119" t="s">
        <v>4193</v>
      </c>
      <c r="B1119" t="s">
        <v>88</v>
      </c>
      <c r="C1119" t="s">
        <v>22</v>
      </c>
      <c r="D1119" t="s">
        <v>3531</v>
      </c>
      <c r="E1119" t="s">
        <v>24</v>
      </c>
      <c r="F1119" t="s">
        <v>25</v>
      </c>
      <c r="G1119" t="s">
        <v>672</v>
      </c>
      <c r="H1119" t="s">
        <v>672</v>
      </c>
      <c r="I1119" t="s">
        <v>207</v>
      </c>
      <c r="J1119" t="s">
        <v>989</v>
      </c>
      <c r="K1119" t="s">
        <v>674</v>
      </c>
      <c r="L1119" t="s">
        <v>38</v>
      </c>
      <c r="M1119" t="s">
        <v>39</v>
      </c>
      <c r="N1119" t="s">
        <v>207</v>
      </c>
      <c r="O1119" t="s">
        <v>210</v>
      </c>
      <c r="P1119" t="s">
        <v>47</v>
      </c>
      <c r="R1119" t="s">
        <v>675</v>
      </c>
      <c r="S1119" t="s">
        <v>675</v>
      </c>
      <c r="T1119" t="s">
        <v>672</v>
      </c>
    </row>
    <row r="1120" spans="1:20">
      <c r="A1120" t="s">
        <v>4194</v>
      </c>
      <c r="B1120" t="s">
        <v>88</v>
      </c>
      <c r="C1120" t="s">
        <v>22</v>
      </c>
      <c r="D1120" t="s">
        <v>3531</v>
      </c>
      <c r="E1120" t="s">
        <v>24</v>
      </c>
      <c r="F1120" t="s">
        <v>81</v>
      </c>
      <c r="G1120" t="s">
        <v>1308</v>
      </c>
      <c r="H1120" t="s">
        <v>1308</v>
      </c>
      <c r="I1120" t="s">
        <v>27</v>
      </c>
      <c r="J1120" t="s">
        <v>1309</v>
      </c>
      <c r="K1120" t="s">
        <v>1310</v>
      </c>
      <c r="L1120" t="s">
        <v>38</v>
      </c>
      <c r="M1120" t="s">
        <v>39</v>
      </c>
      <c r="N1120" t="s">
        <v>27</v>
      </c>
      <c r="O1120" t="s">
        <v>177</v>
      </c>
      <c r="P1120" t="s">
        <v>535</v>
      </c>
      <c r="Q1120" t="s">
        <v>1311</v>
      </c>
      <c r="R1120" t="s">
        <v>1312</v>
      </c>
      <c r="S1120" t="s">
        <v>1312</v>
      </c>
      <c r="T1120" t="s">
        <v>1308</v>
      </c>
    </row>
    <row r="1121" spans="1:20">
      <c r="A1121" t="s">
        <v>4195</v>
      </c>
      <c r="B1121" t="s">
        <v>21</v>
      </c>
      <c r="C1121" t="s">
        <v>22</v>
      </c>
      <c r="D1121" t="s">
        <v>3531</v>
      </c>
      <c r="E1121" t="s">
        <v>24</v>
      </c>
      <c r="F1121" t="s">
        <v>25</v>
      </c>
      <c r="G1121" t="s">
        <v>4196</v>
      </c>
      <c r="H1121" t="s">
        <v>4196</v>
      </c>
      <c r="I1121" t="s">
        <v>27</v>
      </c>
      <c r="J1121" t="s">
        <v>4197</v>
      </c>
      <c r="K1121" t="s">
        <v>4198</v>
      </c>
      <c r="L1121" t="s">
        <v>38</v>
      </c>
      <c r="M1121" t="s">
        <v>39</v>
      </c>
      <c r="N1121" t="s">
        <v>27</v>
      </c>
      <c r="O1121" t="s">
        <v>92</v>
      </c>
      <c r="P1121" t="s">
        <v>54</v>
      </c>
      <c r="R1121" t="s">
        <v>4199</v>
      </c>
      <c r="S1121" t="s">
        <v>4199</v>
      </c>
      <c r="T1121" t="s">
        <v>4196</v>
      </c>
    </row>
    <row r="1122" spans="1:20">
      <c r="A1122" t="s">
        <v>4200</v>
      </c>
      <c r="B1122" t="s">
        <v>21</v>
      </c>
      <c r="C1122" t="s">
        <v>22</v>
      </c>
      <c r="D1122" t="s">
        <v>3531</v>
      </c>
      <c r="E1122" t="s">
        <v>24</v>
      </c>
      <c r="F1122" t="s">
        <v>25</v>
      </c>
      <c r="G1122" t="s">
        <v>4201</v>
      </c>
      <c r="H1122" t="s">
        <v>4201</v>
      </c>
      <c r="I1122" t="s">
        <v>207</v>
      </c>
      <c r="J1122" t="s">
        <v>4202</v>
      </c>
      <c r="K1122" t="s">
        <v>4203</v>
      </c>
      <c r="L1122" t="s">
        <v>38</v>
      </c>
      <c r="M1122" t="s">
        <v>39</v>
      </c>
      <c r="N1122" t="s">
        <v>207</v>
      </c>
      <c r="O1122" t="s">
        <v>210</v>
      </c>
      <c r="P1122" t="s">
        <v>1245</v>
      </c>
      <c r="R1122" t="s">
        <v>4204</v>
      </c>
      <c r="S1122" t="s">
        <v>4204</v>
      </c>
      <c r="T1122" t="s">
        <v>4201</v>
      </c>
    </row>
    <row r="1123" spans="1:20">
      <c r="A1123" t="s">
        <v>4205</v>
      </c>
      <c r="B1123" t="s">
        <v>21</v>
      </c>
      <c r="C1123" t="s">
        <v>22</v>
      </c>
      <c r="D1123" t="s">
        <v>3531</v>
      </c>
      <c r="E1123" t="s">
        <v>24</v>
      </c>
      <c r="F1123" t="s">
        <v>25</v>
      </c>
      <c r="G1123" t="s">
        <v>4035</v>
      </c>
      <c r="H1123" t="s">
        <v>4035</v>
      </c>
      <c r="I1123" t="s">
        <v>66</v>
      </c>
      <c r="J1123" t="s">
        <v>4036</v>
      </c>
      <c r="K1123" t="s">
        <v>4037</v>
      </c>
      <c r="L1123" t="s">
        <v>38</v>
      </c>
      <c r="M1123" t="s">
        <v>39</v>
      </c>
      <c r="N1123" t="s">
        <v>66</v>
      </c>
      <c r="O1123" t="s">
        <v>60</v>
      </c>
      <c r="P1123" t="s">
        <v>54</v>
      </c>
      <c r="R1123" t="s">
        <v>4038</v>
      </c>
      <c r="S1123" t="s">
        <v>4038</v>
      </c>
      <c r="T1123" t="s">
        <v>4035</v>
      </c>
    </row>
    <row r="1124" spans="1:20">
      <c r="A1124" t="s">
        <v>4206</v>
      </c>
      <c r="B1124" t="s">
        <v>21</v>
      </c>
      <c r="C1124" t="s">
        <v>22</v>
      </c>
      <c r="D1124" t="s">
        <v>3531</v>
      </c>
      <c r="E1124" t="s">
        <v>24</v>
      </c>
      <c r="F1124" t="s">
        <v>81</v>
      </c>
      <c r="G1124" t="s">
        <v>4207</v>
      </c>
      <c r="H1124" t="s">
        <v>4207</v>
      </c>
      <c r="I1124" t="s">
        <v>66</v>
      </c>
      <c r="J1124" t="s">
        <v>4208</v>
      </c>
      <c r="K1124" t="s">
        <v>4209</v>
      </c>
      <c r="L1124" t="s">
        <v>38</v>
      </c>
      <c r="M1124" t="s">
        <v>39</v>
      </c>
      <c r="N1124" t="s">
        <v>66</v>
      </c>
      <c r="O1124" t="s">
        <v>85</v>
      </c>
      <c r="P1124" t="s">
        <v>301</v>
      </c>
      <c r="R1124" t="s">
        <v>4210</v>
      </c>
      <c r="S1124" t="s">
        <v>4210</v>
      </c>
      <c r="T1124" t="s">
        <v>4207</v>
      </c>
    </row>
    <row r="1125" spans="1:20">
      <c r="A1125" t="s">
        <v>4211</v>
      </c>
      <c r="B1125" t="s">
        <v>21</v>
      </c>
      <c r="C1125" t="s">
        <v>22</v>
      </c>
      <c r="D1125" t="s">
        <v>3531</v>
      </c>
      <c r="E1125" t="s">
        <v>24</v>
      </c>
      <c r="F1125" t="s">
        <v>25</v>
      </c>
      <c r="G1125" t="s">
        <v>4212</v>
      </c>
      <c r="H1125" t="s">
        <v>4212</v>
      </c>
      <c r="I1125" t="s">
        <v>66</v>
      </c>
      <c r="J1125" t="s">
        <v>4213</v>
      </c>
      <c r="K1125" t="s">
        <v>4214</v>
      </c>
      <c r="L1125" t="s">
        <v>38</v>
      </c>
      <c r="M1125" t="s">
        <v>39</v>
      </c>
      <c r="N1125" t="s">
        <v>66</v>
      </c>
      <c r="O1125" t="s">
        <v>4215</v>
      </c>
      <c r="P1125" t="s">
        <v>301</v>
      </c>
      <c r="R1125" t="s">
        <v>4216</v>
      </c>
      <c r="S1125" t="s">
        <v>4216</v>
      </c>
      <c r="T1125" t="s">
        <v>4212</v>
      </c>
    </row>
    <row r="1126" spans="1:20">
      <c r="A1126" t="s">
        <v>4217</v>
      </c>
      <c r="B1126" t="s">
        <v>21</v>
      </c>
      <c r="C1126" t="s">
        <v>22</v>
      </c>
      <c r="D1126" t="s">
        <v>3531</v>
      </c>
      <c r="E1126" t="s">
        <v>24</v>
      </c>
      <c r="F1126" t="s">
        <v>81</v>
      </c>
      <c r="G1126" t="s">
        <v>944</v>
      </c>
      <c r="H1126" t="s">
        <v>944</v>
      </c>
      <c r="I1126" t="s">
        <v>27</v>
      </c>
      <c r="J1126" t="s">
        <v>993</v>
      </c>
      <c r="K1126" t="s">
        <v>946</v>
      </c>
      <c r="L1126" t="s">
        <v>38</v>
      </c>
      <c r="M1126" t="s">
        <v>39</v>
      </c>
      <c r="N1126" t="s">
        <v>27</v>
      </c>
      <c r="O1126" t="s">
        <v>40</v>
      </c>
      <c r="P1126" t="s">
        <v>698</v>
      </c>
      <c r="R1126" t="s">
        <v>947</v>
      </c>
      <c r="S1126" t="s">
        <v>947</v>
      </c>
      <c r="T1126" t="s">
        <v>944</v>
      </c>
    </row>
    <row r="1127" spans="1:20">
      <c r="A1127" t="s">
        <v>4218</v>
      </c>
      <c r="B1127" t="s">
        <v>21</v>
      </c>
      <c r="C1127" t="s">
        <v>22</v>
      </c>
      <c r="D1127" t="s">
        <v>3531</v>
      </c>
      <c r="E1127" t="s">
        <v>24</v>
      </c>
      <c r="F1127" t="s">
        <v>81</v>
      </c>
      <c r="G1127" t="s">
        <v>4219</v>
      </c>
      <c r="H1127" t="s">
        <v>4219</v>
      </c>
      <c r="I1127" t="s">
        <v>27</v>
      </c>
      <c r="J1127" t="s">
        <v>4220</v>
      </c>
      <c r="K1127" t="s">
        <v>4221</v>
      </c>
      <c r="L1127" t="s">
        <v>38</v>
      </c>
      <c r="M1127" t="s">
        <v>39</v>
      </c>
      <c r="N1127" t="s">
        <v>27</v>
      </c>
      <c r="O1127" t="s">
        <v>147</v>
      </c>
      <c r="P1127" t="s">
        <v>47</v>
      </c>
      <c r="R1127" t="s">
        <v>4222</v>
      </c>
      <c r="S1127" t="s">
        <v>4222</v>
      </c>
      <c r="T1127" t="s">
        <v>4219</v>
      </c>
    </row>
    <row r="1128" spans="1:20">
      <c r="A1128" t="s">
        <v>4223</v>
      </c>
      <c r="B1128" t="s">
        <v>21</v>
      </c>
      <c r="C1128" t="s">
        <v>22</v>
      </c>
      <c r="D1128" t="s">
        <v>3531</v>
      </c>
      <c r="E1128" t="s">
        <v>24</v>
      </c>
      <c r="F1128" t="s">
        <v>74</v>
      </c>
      <c r="G1128" t="s">
        <v>4224</v>
      </c>
      <c r="H1128" t="s">
        <v>4224</v>
      </c>
      <c r="I1128" t="s">
        <v>66</v>
      </c>
      <c r="K1128" t="s">
        <v>4225</v>
      </c>
      <c r="L1128" t="s">
        <v>38</v>
      </c>
      <c r="M1128" t="s">
        <v>39</v>
      </c>
      <c r="N1128" t="s">
        <v>66</v>
      </c>
      <c r="O1128" t="s">
        <v>78</v>
      </c>
      <c r="P1128" t="s">
        <v>70</v>
      </c>
      <c r="R1128" t="s">
        <v>4226</v>
      </c>
      <c r="S1128" t="s">
        <v>4226</v>
      </c>
      <c r="T1128" t="s">
        <v>4224</v>
      </c>
    </row>
    <row r="1129" spans="1:20">
      <c r="A1129" t="s">
        <v>4227</v>
      </c>
      <c r="B1129" t="s">
        <v>21</v>
      </c>
      <c r="C1129" t="s">
        <v>22</v>
      </c>
      <c r="D1129" t="s">
        <v>3531</v>
      </c>
      <c r="E1129" t="s">
        <v>24</v>
      </c>
      <c r="F1129" t="s">
        <v>57</v>
      </c>
      <c r="G1129" t="s">
        <v>4228</v>
      </c>
      <c r="H1129" t="s">
        <v>4228</v>
      </c>
      <c r="I1129" t="s">
        <v>207</v>
      </c>
      <c r="J1129" t="s">
        <v>4229</v>
      </c>
      <c r="K1129" t="s">
        <v>4230</v>
      </c>
      <c r="L1129" t="s">
        <v>38</v>
      </c>
      <c r="M1129" t="s">
        <v>39</v>
      </c>
      <c r="N1129" t="s">
        <v>207</v>
      </c>
      <c r="O1129" t="s">
        <v>158</v>
      </c>
      <c r="P1129" t="s">
        <v>4231</v>
      </c>
      <c r="R1129" t="s">
        <v>4232</v>
      </c>
      <c r="S1129" t="s">
        <v>4232</v>
      </c>
      <c r="T1129" t="s">
        <v>4228</v>
      </c>
    </row>
    <row r="1130" spans="1:20">
      <c r="A1130" t="s">
        <v>4233</v>
      </c>
      <c r="B1130" t="s">
        <v>21</v>
      </c>
      <c r="C1130" t="s">
        <v>22</v>
      </c>
      <c r="D1130" t="s">
        <v>3531</v>
      </c>
      <c r="E1130" t="s">
        <v>24</v>
      </c>
      <c r="F1130" t="s">
        <v>95</v>
      </c>
      <c r="G1130" t="s">
        <v>4234</v>
      </c>
      <c r="H1130" t="s">
        <v>4234</v>
      </c>
      <c r="I1130" t="s">
        <v>2507</v>
      </c>
      <c r="J1130" t="s">
        <v>4235</v>
      </c>
      <c r="K1130" t="s">
        <v>4236</v>
      </c>
      <c r="L1130" t="s">
        <v>337</v>
      </c>
      <c r="M1130" t="s">
        <v>338</v>
      </c>
      <c r="N1130" t="s">
        <v>2507</v>
      </c>
      <c r="O1130" t="s">
        <v>117</v>
      </c>
      <c r="P1130" t="s">
        <v>117</v>
      </c>
      <c r="R1130" t="s">
        <v>4237</v>
      </c>
      <c r="S1130" t="s">
        <v>4237</v>
      </c>
      <c r="T1130" t="s">
        <v>4234</v>
      </c>
    </row>
    <row r="1131" spans="1:20">
      <c r="A1131" t="s">
        <v>4238</v>
      </c>
      <c r="B1131" t="s">
        <v>88</v>
      </c>
      <c r="C1131" t="s">
        <v>22</v>
      </c>
      <c r="D1131" t="s">
        <v>3531</v>
      </c>
      <c r="E1131" t="s">
        <v>24</v>
      </c>
      <c r="F1131" t="s">
        <v>25</v>
      </c>
      <c r="G1131" t="s">
        <v>2309</v>
      </c>
      <c r="H1131" t="s">
        <v>2309</v>
      </c>
      <c r="I1131" t="s">
        <v>207</v>
      </c>
      <c r="J1131" t="s">
        <v>2310</v>
      </c>
      <c r="K1131" t="s">
        <v>2311</v>
      </c>
      <c r="L1131" t="s">
        <v>38</v>
      </c>
      <c r="M1131" t="s">
        <v>39</v>
      </c>
      <c r="N1131" t="s">
        <v>207</v>
      </c>
      <c r="O1131" t="s">
        <v>158</v>
      </c>
      <c r="P1131" t="s">
        <v>54</v>
      </c>
      <c r="R1131" t="s">
        <v>2312</v>
      </c>
      <c r="S1131" t="s">
        <v>2312</v>
      </c>
      <c r="T1131" t="s">
        <v>2309</v>
      </c>
    </row>
    <row r="1132" spans="1:20">
      <c r="A1132" t="s">
        <v>4239</v>
      </c>
      <c r="B1132" t="s">
        <v>88</v>
      </c>
      <c r="C1132" t="s">
        <v>22</v>
      </c>
      <c r="D1132" t="s">
        <v>3531</v>
      </c>
      <c r="E1132" t="s">
        <v>24</v>
      </c>
      <c r="F1132" t="s">
        <v>25</v>
      </c>
      <c r="G1132" t="s">
        <v>4240</v>
      </c>
      <c r="H1132" t="s">
        <v>4240</v>
      </c>
      <c r="I1132" t="s">
        <v>27</v>
      </c>
      <c r="J1132" t="s">
        <v>4241</v>
      </c>
      <c r="K1132" t="s">
        <v>4242</v>
      </c>
      <c r="L1132" t="s">
        <v>38</v>
      </c>
      <c r="M1132" t="s">
        <v>39</v>
      </c>
      <c r="N1132" t="s">
        <v>27</v>
      </c>
      <c r="O1132" t="s">
        <v>158</v>
      </c>
      <c r="P1132" t="s">
        <v>211</v>
      </c>
      <c r="R1132" t="s">
        <v>4243</v>
      </c>
      <c r="S1132" t="s">
        <v>4243</v>
      </c>
      <c r="T1132" t="s">
        <v>4240</v>
      </c>
    </row>
    <row r="1133" spans="1:20">
      <c r="A1133" t="s">
        <v>4244</v>
      </c>
      <c r="B1133" t="s">
        <v>88</v>
      </c>
      <c r="C1133" t="s">
        <v>22</v>
      </c>
      <c r="D1133" t="s">
        <v>3531</v>
      </c>
      <c r="E1133" t="s">
        <v>24</v>
      </c>
      <c r="F1133" t="s">
        <v>25</v>
      </c>
      <c r="G1133" t="s">
        <v>4245</v>
      </c>
      <c r="H1133" t="s">
        <v>4245</v>
      </c>
      <c r="I1133" t="s">
        <v>27</v>
      </c>
      <c r="K1133" t="s">
        <v>4246</v>
      </c>
      <c r="L1133" t="s">
        <v>38</v>
      </c>
      <c r="M1133" t="s">
        <v>39</v>
      </c>
      <c r="N1133" t="s">
        <v>27</v>
      </c>
      <c r="O1133" t="s">
        <v>60</v>
      </c>
      <c r="P1133" t="s">
        <v>108</v>
      </c>
      <c r="R1133" t="s">
        <v>4247</v>
      </c>
      <c r="S1133" t="s">
        <v>4247</v>
      </c>
      <c r="T1133" t="s">
        <v>4245</v>
      </c>
    </row>
    <row r="1134" spans="1:20">
      <c r="A1134" t="s">
        <v>4248</v>
      </c>
      <c r="B1134" t="s">
        <v>88</v>
      </c>
      <c r="C1134" t="s">
        <v>22</v>
      </c>
      <c r="D1134" t="s">
        <v>3531</v>
      </c>
      <c r="E1134" t="s">
        <v>24</v>
      </c>
      <c r="F1134" t="s">
        <v>57</v>
      </c>
      <c r="G1134" t="s">
        <v>540</v>
      </c>
      <c r="H1134" t="s">
        <v>540</v>
      </c>
      <c r="I1134" t="s">
        <v>27</v>
      </c>
      <c r="J1134" t="s">
        <v>4249</v>
      </c>
      <c r="K1134" t="s">
        <v>542</v>
      </c>
      <c r="L1134" t="s">
        <v>38</v>
      </c>
      <c r="M1134" t="s">
        <v>39</v>
      </c>
      <c r="N1134" t="s">
        <v>27</v>
      </c>
      <c r="O1134" t="s">
        <v>177</v>
      </c>
      <c r="P1134" t="s">
        <v>108</v>
      </c>
      <c r="R1134" t="s">
        <v>543</v>
      </c>
      <c r="S1134" t="s">
        <v>543</v>
      </c>
      <c r="T1134" t="s">
        <v>540</v>
      </c>
    </row>
    <row r="1135" spans="1:20">
      <c r="A1135" t="s">
        <v>4250</v>
      </c>
      <c r="B1135" t="s">
        <v>88</v>
      </c>
      <c r="C1135" t="s">
        <v>22</v>
      </c>
      <c r="D1135" t="s">
        <v>3531</v>
      </c>
      <c r="E1135" t="s">
        <v>24</v>
      </c>
      <c r="F1135" t="s">
        <v>81</v>
      </c>
      <c r="G1135" t="s">
        <v>540</v>
      </c>
      <c r="H1135" t="s">
        <v>540</v>
      </c>
      <c r="I1135" t="s">
        <v>27</v>
      </c>
      <c r="J1135" t="s">
        <v>4249</v>
      </c>
      <c r="K1135" t="s">
        <v>542</v>
      </c>
      <c r="L1135" t="s">
        <v>38</v>
      </c>
      <c r="M1135" t="s">
        <v>39</v>
      </c>
      <c r="N1135" t="s">
        <v>27</v>
      </c>
      <c r="O1135" t="s">
        <v>177</v>
      </c>
      <c r="P1135" t="s">
        <v>108</v>
      </c>
      <c r="R1135" t="s">
        <v>543</v>
      </c>
      <c r="S1135" t="s">
        <v>543</v>
      </c>
      <c r="T1135" t="s">
        <v>540</v>
      </c>
    </row>
    <row r="1136" spans="1:20">
      <c r="A1136" t="s">
        <v>4251</v>
      </c>
      <c r="B1136" t="s">
        <v>88</v>
      </c>
      <c r="C1136" t="s">
        <v>22</v>
      </c>
      <c r="D1136" t="s">
        <v>3531</v>
      </c>
      <c r="E1136" t="s">
        <v>24</v>
      </c>
      <c r="F1136" t="s">
        <v>57</v>
      </c>
      <c r="G1136" t="s">
        <v>1308</v>
      </c>
      <c r="H1136" t="s">
        <v>1308</v>
      </c>
      <c r="I1136" t="s">
        <v>27</v>
      </c>
      <c r="J1136" t="s">
        <v>1309</v>
      </c>
      <c r="K1136" t="s">
        <v>1310</v>
      </c>
      <c r="L1136" t="s">
        <v>38</v>
      </c>
      <c r="M1136" t="s">
        <v>39</v>
      </c>
      <c r="N1136" t="s">
        <v>27</v>
      </c>
      <c r="O1136" t="s">
        <v>177</v>
      </c>
      <c r="P1136" t="s">
        <v>535</v>
      </c>
      <c r="Q1136" t="s">
        <v>1311</v>
      </c>
      <c r="R1136" t="s">
        <v>1312</v>
      </c>
      <c r="S1136" t="s">
        <v>1312</v>
      </c>
      <c r="T1136" t="s">
        <v>1308</v>
      </c>
    </row>
    <row r="1137" spans="1:20">
      <c r="A1137" t="s">
        <v>4252</v>
      </c>
      <c r="B1137" t="s">
        <v>21</v>
      </c>
      <c r="C1137" t="s">
        <v>22</v>
      </c>
      <c r="D1137" t="s">
        <v>3531</v>
      </c>
      <c r="E1137" t="s">
        <v>24</v>
      </c>
      <c r="F1137" t="s">
        <v>111</v>
      </c>
      <c r="G1137" t="s">
        <v>4253</v>
      </c>
      <c r="H1137" t="s">
        <v>4253</v>
      </c>
      <c r="I1137" t="s">
        <v>113</v>
      </c>
      <c r="J1137" t="s">
        <v>4254</v>
      </c>
      <c r="K1137" t="s">
        <v>4255</v>
      </c>
      <c r="L1137" t="s">
        <v>115</v>
      </c>
      <c r="M1137" t="s">
        <v>116</v>
      </c>
      <c r="N1137" t="s">
        <v>113</v>
      </c>
      <c r="O1137" t="s">
        <v>117</v>
      </c>
      <c r="P1137" t="s">
        <v>117</v>
      </c>
      <c r="R1137" t="s">
        <v>4256</v>
      </c>
      <c r="S1137" t="s">
        <v>4256</v>
      </c>
      <c r="T1137" t="s">
        <v>4253</v>
      </c>
    </row>
    <row r="1138" spans="1:20">
      <c r="A1138" t="s">
        <v>4257</v>
      </c>
      <c r="B1138" t="s">
        <v>21</v>
      </c>
      <c r="C1138" t="s">
        <v>22</v>
      </c>
      <c r="D1138" t="s">
        <v>3531</v>
      </c>
      <c r="E1138" t="s">
        <v>24</v>
      </c>
      <c r="F1138" t="s">
        <v>25</v>
      </c>
      <c r="G1138" t="s">
        <v>4258</v>
      </c>
      <c r="H1138" t="s">
        <v>4258</v>
      </c>
      <c r="I1138" t="s">
        <v>27</v>
      </c>
      <c r="J1138" t="s">
        <v>4259</v>
      </c>
      <c r="K1138" t="s">
        <v>4260</v>
      </c>
      <c r="L1138" t="s">
        <v>38</v>
      </c>
      <c r="M1138" t="s">
        <v>39</v>
      </c>
      <c r="N1138" t="s">
        <v>27</v>
      </c>
      <c r="O1138" t="s">
        <v>53</v>
      </c>
      <c r="P1138" t="s">
        <v>898</v>
      </c>
      <c r="R1138" t="s">
        <v>4261</v>
      </c>
      <c r="S1138" t="s">
        <v>4261</v>
      </c>
      <c r="T1138" t="s">
        <v>4258</v>
      </c>
    </row>
    <row r="1139" spans="1:20">
      <c r="A1139" t="s">
        <v>4262</v>
      </c>
      <c r="B1139" t="s">
        <v>21</v>
      </c>
      <c r="C1139" t="s">
        <v>22</v>
      </c>
      <c r="D1139" t="s">
        <v>3531</v>
      </c>
      <c r="E1139" t="s">
        <v>24</v>
      </c>
      <c r="F1139" t="s">
        <v>25</v>
      </c>
      <c r="G1139" t="s">
        <v>1293</v>
      </c>
      <c r="H1139" t="s">
        <v>1293</v>
      </c>
      <c r="I1139" t="s">
        <v>27</v>
      </c>
      <c r="J1139" t="s">
        <v>2274</v>
      </c>
      <c r="K1139" t="s">
        <v>1295</v>
      </c>
      <c r="L1139" t="s">
        <v>38</v>
      </c>
      <c r="M1139" t="s">
        <v>39</v>
      </c>
      <c r="N1139" t="s">
        <v>27</v>
      </c>
      <c r="O1139" t="s">
        <v>196</v>
      </c>
      <c r="P1139" t="s">
        <v>535</v>
      </c>
      <c r="R1139" t="s">
        <v>1296</v>
      </c>
      <c r="S1139" t="s">
        <v>1296</v>
      </c>
      <c r="T1139" t="s">
        <v>1293</v>
      </c>
    </row>
    <row r="1140" spans="1:20">
      <c r="A1140" t="s">
        <v>4263</v>
      </c>
      <c r="B1140" t="s">
        <v>21</v>
      </c>
      <c r="C1140" t="s">
        <v>22</v>
      </c>
      <c r="D1140" t="s">
        <v>3531</v>
      </c>
      <c r="E1140" t="s">
        <v>24</v>
      </c>
      <c r="F1140" t="s">
        <v>25</v>
      </c>
      <c r="G1140" t="s">
        <v>4264</v>
      </c>
      <c r="H1140" t="s">
        <v>4264</v>
      </c>
      <c r="I1140" t="s">
        <v>2943</v>
      </c>
      <c r="K1140" t="s">
        <v>4265</v>
      </c>
      <c r="L1140" t="s">
        <v>38</v>
      </c>
      <c r="M1140" t="s">
        <v>39</v>
      </c>
      <c r="N1140" t="s">
        <v>2943</v>
      </c>
      <c r="O1140" t="s">
        <v>53</v>
      </c>
      <c r="P1140" t="s">
        <v>211</v>
      </c>
      <c r="R1140" t="s">
        <v>4266</v>
      </c>
      <c r="S1140" t="s">
        <v>4266</v>
      </c>
      <c r="T1140" t="s">
        <v>4264</v>
      </c>
    </row>
    <row r="1141" spans="1:20">
      <c r="A1141" t="s">
        <v>4267</v>
      </c>
      <c r="B1141" t="s">
        <v>21</v>
      </c>
      <c r="C1141" t="s">
        <v>22</v>
      </c>
      <c r="D1141" t="s">
        <v>3531</v>
      </c>
      <c r="E1141" t="s">
        <v>24</v>
      </c>
      <c r="F1141" t="s">
        <v>50</v>
      </c>
      <c r="G1141" t="s">
        <v>4268</v>
      </c>
      <c r="H1141" t="s">
        <v>4268</v>
      </c>
      <c r="I1141" t="s">
        <v>66</v>
      </c>
      <c r="J1141" t="s">
        <v>4269</v>
      </c>
      <c r="K1141" t="s">
        <v>4270</v>
      </c>
      <c r="L1141" t="s">
        <v>337</v>
      </c>
      <c r="M1141" t="s">
        <v>338</v>
      </c>
      <c r="N1141" t="s">
        <v>66</v>
      </c>
      <c r="O1141" t="s">
        <v>117</v>
      </c>
      <c r="P1141" t="s">
        <v>117</v>
      </c>
      <c r="R1141" t="s">
        <v>4271</v>
      </c>
      <c r="S1141" t="s">
        <v>4271</v>
      </c>
      <c r="T1141" t="s">
        <v>4268</v>
      </c>
    </row>
    <row r="1142" spans="1:20">
      <c r="A1142" t="s">
        <v>4272</v>
      </c>
      <c r="B1142" t="s">
        <v>21</v>
      </c>
      <c r="C1142" t="s">
        <v>22</v>
      </c>
      <c r="D1142" t="s">
        <v>3531</v>
      </c>
      <c r="E1142" t="s">
        <v>24</v>
      </c>
      <c r="F1142" t="s">
        <v>25</v>
      </c>
      <c r="G1142" t="s">
        <v>4273</v>
      </c>
      <c r="H1142" t="s">
        <v>4273</v>
      </c>
      <c r="I1142" t="s">
        <v>27</v>
      </c>
      <c r="J1142" t="s">
        <v>4274</v>
      </c>
      <c r="K1142" t="s">
        <v>4275</v>
      </c>
      <c r="L1142" t="s">
        <v>38</v>
      </c>
      <c r="M1142" t="s">
        <v>39</v>
      </c>
      <c r="N1142" t="s">
        <v>27</v>
      </c>
      <c r="O1142" t="s">
        <v>60</v>
      </c>
      <c r="P1142" t="s">
        <v>327</v>
      </c>
      <c r="R1142" t="s">
        <v>4276</v>
      </c>
      <c r="S1142" t="s">
        <v>4276</v>
      </c>
      <c r="T1142" t="s">
        <v>4273</v>
      </c>
    </row>
    <row r="1143" spans="1:20">
      <c r="A1143" t="s">
        <v>4277</v>
      </c>
      <c r="B1143" t="s">
        <v>21</v>
      </c>
      <c r="C1143" t="s">
        <v>22</v>
      </c>
      <c r="D1143" t="s">
        <v>3531</v>
      </c>
      <c r="E1143" t="s">
        <v>24</v>
      </c>
      <c r="F1143" t="s">
        <v>25</v>
      </c>
      <c r="G1143" t="s">
        <v>4278</v>
      </c>
      <c r="H1143" t="s">
        <v>4278</v>
      </c>
      <c r="I1143" t="s">
        <v>27</v>
      </c>
      <c r="J1143" t="s">
        <v>4279</v>
      </c>
      <c r="K1143" t="s">
        <v>4280</v>
      </c>
      <c r="L1143" t="s">
        <v>38</v>
      </c>
      <c r="M1143" t="s">
        <v>39</v>
      </c>
      <c r="N1143" t="s">
        <v>27</v>
      </c>
      <c r="O1143" t="s">
        <v>53</v>
      </c>
      <c r="P1143" t="s">
        <v>880</v>
      </c>
      <c r="R1143" t="s">
        <v>4281</v>
      </c>
      <c r="S1143" t="s">
        <v>4281</v>
      </c>
      <c r="T1143" t="s">
        <v>4278</v>
      </c>
    </row>
    <row r="1144" spans="1:20">
      <c r="A1144" t="s">
        <v>4282</v>
      </c>
      <c r="B1144" t="s">
        <v>21</v>
      </c>
      <c r="C1144" t="s">
        <v>22</v>
      </c>
      <c r="D1144" t="s">
        <v>3531</v>
      </c>
      <c r="E1144" t="s">
        <v>24</v>
      </c>
      <c r="F1144" t="s">
        <v>74</v>
      </c>
      <c r="G1144" t="s">
        <v>4283</v>
      </c>
      <c r="H1144" t="s">
        <v>4283</v>
      </c>
      <c r="I1144" t="s">
        <v>66</v>
      </c>
      <c r="K1144" t="s">
        <v>4284</v>
      </c>
      <c r="L1144" t="s">
        <v>38</v>
      </c>
      <c r="M1144" t="s">
        <v>39</v>
      </c>
      <c r="N1144" t="s">
        <v>66</v>
      </c>
      <c r="O1144" t="s">
        <v>78</v>
      </c>
      <c r="P1144" t="s">
        <v>70</v>
      </c>
      <c r="R1144" t="s">
        <v>4285</v>
      </c>
      <c r="S1144" t="s">
        <v>4285</v>
      </c>
      <c r="T1144" t="s">
        <v>4283</v>
      </c>
    </row>
    <row r="1145" spans="1:20">
      <c r="A1145" t="s">
        <v>4286</v>
      </c>
      <c r="B1145" t="s">
        <v>21</v>
      </c>
      <c r="C1145" t="s">
        <v>22</v>
      </c>
      <c r="D1145" t="s">
        <v>3531</v>
      </c>
      <c r="E1145" t="s">
        <v>24</v>
      </c>
      <c r="F1145" t="s">
        <v>81</v>
      </c>
      <c r="G1145" t="s">
        <v>666</v>
      </c>
      <c r="H1145" t="s">
        <v>666</v>
      </c>
      <c r="I1145" t="s">
        <v>27</v>
      </c>
      <c r="J1145" t="s">
        <v>667</v>
      </c>
      <c r="K1145" t="s">
        <v>668</v>
      </c>
      <c r="L1145" t="s">
        <v>38</v>
      </c>
      <c r="M1145" t="s">
        <v>39</v>
      </c>
      <c r="N1145" t="s">
        <v>27</v>
      </c>
      <c r="O1145" t="s">
        <v>147</v>
      </c>
      <c r="P1145" t="s">
        <v>669</v>
      </c>
      <c r="R1145" t="s">
        <v>670</v>
      </c>
      <c r="S1145" t="s">
        <v>670</v>
      </c>
      <c r="T1145" t="s">
        <v>666</v>
      </c>
    </row>
    <row r="1146" spans="1:20">
      <c r="A1146" t="s">
        <v>4287</v>
      </c>
      <c r="B1146" t="s">
        <v>88</v>
      </c>
      <c r="C1146" t="s">
        <v>22</v>
      </c>
      <c r="D1146" t="s">
        <v>3531</v>
      </c>
      <c r="E1146" t="s">
        <v>24</v>
      </c>
      <c r="F1146" t="s">
        <v>25</v>
      </c>
      <c r="G1146" t="s">
        <v>4288</v>
      </c>
      <c r="H1146" t="s">
        <v>4288</v>
      </c>
      <c r="I1146" t="s">
        <v>66</v>
      </c>
      <c r="J1146" t="s">
        <v>4289</v>
      </c>
      <c r="K1146" t="s">
        <v>4290</v>
      </c>
      <c r="L1146" t="s">
        <v>38</v>
      </c>
      <c r="M1146" t="s">
        <v>39</v>
      </c>
      <c r="N1146" t="s">
        <v>66</v>
      </c>
      <c r="O1146" t="s">
        <v>69</v>
      </c>
      <c r="P1146" t="s">
        <v>1550</v>
      </c>
      <c r="R1146" t="s">
        <v>4291</v>
      </c>
      <c r="S1146" t="s">
        <v>4291</v>
      </c>
      <c r="T1146" t="s">
        <v>4288</v>
      </c>
    </row>
    <row r="1147" spans="1:20">
      <c r="A1147" t="s">
        <v>4292</v>
      </c>
      <c r="B1147" t="s">
        <v>88</v>
      </c>
      <c r="C1147" t="s">
        <v>22</v>
      </c>
      <c r="D1147" t="s">
        <v>3531</v>
      </c>
      <c r="E1147" t="s">
        <v>24</v>
      </c>
      <c r="F1147" t="s">
        <v>25</v>
      </c>
      <c r="G1147" t="s">
        <v>4293</v>
      </c>
      <c r="H1147" t="s">
        <v>4293</v>
      </c>
      <c r="I1147" t="s">
        <v>27</v>
      </c>
      <c r="J1147" t="s">
        <v>4294</v>
      </c>
      <c r="K1147" t="s">
        <v>4295</v>
      </c>
      <c r="L1147" t="s">
        <v>38</v>
      </c>
      <c r="M1147" t="s">
        <v>39</v>
      </c>
      <c r="N1147" t="s">
        <v>27</v>
      </c>
      <c r="O1147" t="s">
        <v>92</v>
      </c>
      <c r="P1147" t="s">
        <v>54</v>
      </c>
      <c r="R1147" t="s">
        <v>4296</v>
      </c>
      <c r="S1147" t="s">
        <v>4296</v>
      </c>
      <c r="T1147" t="s">
        <v>4293</v>
      </c>
    </row>
    <row r="1148" spans="1:20">
      <c r="A1148" t="s">
        <v>4297</v>
      </c>
      <c r="B1148" t="s">
        <v>88</v>
      </c>
      <c r="C1148" t="s">
        <v>22</v>
      </c>
      <c r="D1148" t="s">
        <v>3531</v>
      </c>
      <c r="E1148" t="s">
        <v>24</v>
      </c>
      <c r="F1148" t="s">
        <v>25</v>
      </c>
      <c r="G1148" t="s">
        <v>4298</v>
      </c>
      <c r="H1148" t="s">
        <v>4298</v>
      </c>
      <c r="I1148" t="s">
        <v>207</v>
      </c>
      <c r="J1148" t="s">
        <v>4299</v>
      </c>
      <c r="K1148" t="s">
        <v>4300</v>
      </c>
      <c r="L1148" t="s">
        <v>38</v>
      </c>
      <c r="M1148" t="s">
        <v>39</v>
      </c>
      <c r="N1148" t="s">
        <v>207</v>
      </c>
      <c r="O1148" t="s">
        <v>85</v>
      </c>
      <c r="P1148" t="s">
        <v>1257</v>
      </c>
      <c r="R1148" t="s">
        <v>4301</v>
      </c>
      <c r="S1148" t="s">
        <v>4301</v>
      </c>
      <c r="T1148" t="s">
        <v>4298</v>
      </c>
    </row>
    <row r="1149" spans="1:20">
      <c r="A1149" t="s">
        <v>4302</v>
      </c>
      <c r="B1149" t="s">
        <v>88</v>
      </c>
      <c r="C1149" t="s">
        <v>22</v>
      </c>
      <c r="D1149" t="s">
        <v>3531</v>
      </c>
      <c r="E1149" t="s">
        <v>24</v>
      </c>
      <c r="F1149" t="s">
        <v>81</v>
      </c>
      <c r="G1149" t="s">
        <v>1308</v>
      </c>
      <c r="H1149" t="s">
        <v>1308</v>
      </c>
      <c r="I1149" t="s">
        <v>27</v>
      </c>
      <c r="J1149" t="s">
        <v>1309</v>
      </c>
      <c r="K1149" t="s">
        <v>1310</v>
      </c>
      <c r="L1149" t="s">
        <v>38</v>
      </c>
      <c r="M1149" t="s">
        <v>39</v>
      </c>
      <c r="N1149" t="s">
        <v>27</v>
      </c>
      <c r="O1149" t="s">
        <v>177</v>
      </c>
      <c r="P1149" t="s">
        <v>535</v>
      </c>
      <c r="Q1149" t="s">
        <v>1311</v>
      </c>
      <c r="R1149" t="s">
        <v>1312</v>
      </c>
      <c r="S1149" t="s">
        <v>1312</v>
      </c>
      <c r="T1149" t="s">
        <v>1308</v>
      </c>
    </row>
    <row r="1150" spans="1:20">
      <c r="A1150" t="s">
        <v>4303</v>
      </c>
      <c r="B1150" t="s">
        <v>21</v>
      </c>
      <c r="C1150" t="s">
        <v>22</v>
      </c>
      <c r="D1150" t="s">
        <v>3531</v>
      </c>
      <c r="E1150" t="s">
        <v>24</v>
      </c>
      <c r="F1150" t="s">
        <v>25</v>
      </c>
      <c r="G1150" t="s">
        <v>1754</v>
      </c>
      <c r="H1150" t="s">
        <v>1754</v>
      </c>
      <c r="I1150" t="s">
        <v>66</v>
      </c>
      <c r="J1150" t="s">
        <v>1755</v>
      </c>
      <c r="K1150" t="s">
        <v>1756</v>
      </c>
      <c r="L1150" t="s">
        <v>38</v>
      </c>
      <c r="M1150" t="s">
        <v>39</v>
      </c>
      <c r="N1150" t="s">
        <v>66</v>
      </c>
      <c r="O1150" t="s">
        <v>46</v>
      </c>
      <c r="P1150" t="s">
        <v>1090</v>
      </c>
      <c r="R1150" t="s">
        <v>1757</v>
      </c>
      <c r="S1150" t="s">
        <v>1757</v>
      </c>
      <c r="T1150" t="s">
        <v>1754</v>
      </c>
    </row>
    <row r="1151" spans="1:20">
      <c r="A1151" t="s">
        <v>4304</v>
      </c>
      <c r="B1151" t="s">
        <v>21</v>
      </c>
      <c r="C1151" t="s">
        <v>22</v>
      </c>
      <c r="D1151" t="s">
        <v>3531</v>
      </c>
      <c r="E1151" t="s">
        <v>24</v>
      </c>
      <c r="F1151" t="s">
        <v>81</v>
      </c>
      <c r="G1151" t="s">
        <v>4305</v>
      </c>
      <c r="H1151" t="s">
        <v>4305</v>
      </c>
      <c r="I1151" t="s">
        <v>27</v>
      </c>
      <c r="K1151" t="s">
        <v>4306</v>
      </c>
      <c r="L1151" t="s">
        <v>38</v>
      </c>
      <c r="M1151" t="s">
        <v>39</v>
      </c>
      <c r="N1151" t="s">
        <v>27</v>
      </c>
      <c r="O1151" t="s">
        <v>53</v>
      </c>
      <c r="P1151" t="s">
        <v>54</v>
      </c>
      <c r="R1151" t="s">
        <v>4307</v>
      </c>
      <c r="S1151" t="s">
        <v>4307</v>
      </c>
      <c r="T1151" t="s">
        <v>4305</v>
      </c>
    </row>
    <row r="1152" spans="1:20">
      <c r="A1152" t="s">
        <v>4308</v>
      </c>
      <c r="B1152" t="s">
        <v>21</v>
      </c>
      <c r="C1152" t="s">
        <v>22</v>
      </c>
      <c r="D1152" t="s">
        <v>3531</v>
      </c>
      <c r="E1152" t="s">
        <v>24</v>
      </c>
      <c r="F1152" t="s">
        <v>25</v>
      </c>
      <c r="G1152" t="s">
        <v>4309</v>
      </c>
      <c r="H1152" t="s">
        <v>4309</v>
      </c>
      <c r="I1152" t="s">
        <v>27</v>
      </c>
      <c r="J1152" t="s">
        <v>4310</v>
      </c>
      <c r="K1152" t="s">
        <v>4311</v>
      </c>
      <c r="L1152" t="s">
        <v>38</v>
      </c>
      <c r="M1152" t="s">
        <v>39</v>
      </c>
      <c r="N1152" t="s">
        <v>27</v>
      </c>
      <c r="O1152" t="s">
        <v>46</v>
      </c>
      <c r="P1152" t="s">
        <v>54</v>
      </c>
      <c r="R1152" t="s">
        <v>4312</v>
      </c>
      <c r="S1152" t="s">
        <v>4312</v>
      </c>
      <c r="T1152" t="s">
        <v>4309</v>
      </c>
    </row>
    <row r="1153" spans="1:20">
      <c r="A1153" t="s">
        <v>4313</v>
      </c>
      <c r="B1153" t="s">
        <v>21</v>
      </c>
      <c r="C1153" t="s">
        <v>22</v>
      </c>
      <c r="D1153" t="s">
        <v>3531</v>
      </c>
      <c r="E1153" t="s">
        <v>24</v>
      </c>
      <c r="F1153" t="s">
        <v>57</v>
      </c>
      <c r="G1153" t="s">
        <v>1308</v>
      </c>
      <c r="H1153" t="s">
        <v>1308</v>
      </c>
      <c r="I1153" t="s">
        <v>27</v>
      </c>
      <c r="J1153" t="s">
        <v>1309</v>
      </c>
      <c r="K1153" t="s">
        <v>1310</v>
      </c>
      <c r="L1153" t="s">
        <v>38</v>
      </c>
      <c r="M1153" t="s">
        <v>39</v>
      </c>
      <c r="N1153" t="s">
        <v>27</v>
      </c>
      <c r="O1153" t="s">
        <v>177</v>
      </c>
      <c r="P1153" t="s">
        <v>535</v>
      </c>
      <c r="Q1153" t="s">
        <v>1311</v>
      </c>
      <c r="R1153" t="s">
        <v>1312</v>
      </c>
      <c r="S1153" t="s">
        <v>1312</v>
      </c>
      <c r="T1153" t="s">
        <v>1308</v>
      </c>
    </row>
    <row r="1154" spans="1:20">
      <c r="A1154" t="s">
        <v>4314</v>
      </c>
      <c r="B1154" t="s">
        <v>88</v>
      </c>
      <c r="C1154" t="s">
        <v>22</v>
      </c>
      <c r="D1154" t="s">
        <v>3531</v>
      </c>
      <c r="E1154" t="s">
        <v>24</v>
      </c>
      <c r="F1154" t="s">
        <v>25</v>
      </c>
      <c r="G1154" t="s">
        <v>4315</v>
      </c>
      <c r="H1154" t="s">
        <v>4315</v>
      </c>
      <c r="I1154" t="s">
        <v>27</v>
      </c>
      <c r="J1154" t="s">
        <v>4316</v>
      </c>
      <c r="K1154" t="s">
        <v>4317</v>
      </c>
      <c r="L1154" t="s">
        <v>38</v>
      </c>
      <c r="M1154" t="s">
        <v>39</v>
      </c>
      <c r="N1154" t="s">
        <v>27</v>
      </c>
      <c r="O1154" t="s">
        <v>92</v>
      </c>
      <c r="P1154" t="s">
        <v>482</v>
      </c>
      <c r="R1154" t="s">
        <v>4318</v>
      </c>
      <c r="S1154" t="s">
        <v>4318</v>
      </c>
      <c r="T1154" t="s">
        <v>4315</v>
      </c>
    </row>
    <row r="1155" spans="1:20">
      <c r="A1155" t="s">
        <v>4319</v>
      </c>
      <c r="B1155" t="s">
        <v>21</v>
      </c>
      <c r="C1155" t="s">
        <v>22</v>
      </c>
      <c r="D1155" t="s">
        <v>3531</v>
      </c>
      <c r="E1155" t="s">
        <v>24</v>
      </c>
      <c r="F1155" t="s">
        <v>64</v>
      </c>
      <c r="G1155" t="s">
        <v>4320</v>
      </c>
      <c r="H1155" t="s">
        <v>4320</v>
      </c>
      <c r="I1155" t="s">
        <v>66</v>
      </c>
      <c r="J1155" t="s">
        <v>4321</v>
      </c>
      <c r="K1155" t="s">
        <v>4322</v>
      </c>
      <c r="L1155" t="s">
        <v>38</v>
      </c>
      <c r="M1155" t="s">
        <v>39</v>
      </c>
      <c r="N1155" t="s">
        <v>66</v>
      </c>
      <c r="O1155" t="s">
        <v>970</v>
      </c>
      <c r="P1155" t="s">
        <v>698</v>
      </c>
      <c r="R1155" t="s">
        <v>4323</v>
      </c>
      <c r="S1155" t="s">
        <v>4323</v>
      </c>
      <c r="T1155" t="s">
        <v>4320</v>
      </c>
    </row>
    <row r="1156" spans="1:20">
      <c r="A1156" t="s">
        <v>4324</v>
      </c>
      <c r="B1156" t="s">
        <v>21</v>
      </c>
      <c r="C1156" t="s">
        <v>22</v>
      </c>
      <c r="D1156" t="s">
        <v>3531</v>
      </c>
      <c r="E1156" t="s">
        <v>24</v>
      </c>
      <c r="F1156" t="s">
        <v>25</v>
      </c>
      <c r="G1156" t="s">
        <v>1218</v>
      </c>
      <c r="H1156" t="s">
        <v>1218</v>
      </c>
      <c r="I1156" t="s">
        <v>27</v>
      </c>
      <c r="J1156" t="s">
        <v>4325</v>
      </c>
      <c r="K1156" t="s">
        <v>1220</v>
      </c>
      <c r="L1156" t="s">
        <v>38</v>
      </c>
      <c r="M1156" t="s">
        <v>39</v>
      </c>
      <c r="N1156" t="s">
        <v>27</v>
      </c>
      <c r="O1156" t="s">
        <v>40</v>
      </c>
      <c r="P1156" t="s">
        <v>211</v>
      </c>
      <c r="R1156" t="s">
        <v>1221</v>
      </c>
      <c r="S1156" t="s">
        <v>1221</v>
      </c>
      <c r="T1156" t="s">
        <v>1218</v>
      </c>
    </row>
    <row r="1157" spans="1:20">
      <c r="A1157" t="s">
        <v>4326</v>
      </c>
      <c r="B1157" t="s">
        <v>21</v>
      </c>
      <c r="C1157" t="s">
        <v>22</v>
      </c>
      <c r="D1157" t="s">
        <v>3531</v>
      </c>
      <c r="E1157" t="s">
        <v>24</v>
      </c>
      <c r="F1157" t="s">
        <v>25</v>
      </c>
      <c r="G1157" t="s">
        <v>4327</v>
      </c>
      <c r="H1157" t="s">
        <v>4327</v>
      </c>
      <c r="I1157" t="s">
        <v>66</v>
      </c>
      <c r="J1157" t="s">
        <v>4328</v>
      </c>
      <c r="K1157" t="s">
        <v>4329</v>
      </c>
      <c r="L1157" t="s">
        <v>38</v>
      </c>
      <c r="M1157" t="s">
        <v>39</v>
      </c>
      <c r="N1157" t="s">
        <v>66</v>
      </c>
      <c r="O1157" t="s">
        <v>147</v>
      </c>
      <c r="P1157" t="s">
        <v>61</v>
      </c>
      <c r="R1157" t="s">
        <v>4330</v>
      </c>
      <c r="S1157" t="s">
        <v>4330</v>
      </c>
      <c r="T1157" t="s">
        <v>4327</v>
      </c>
    </row>
    <row r="1158" spans="1:20">
      <c r="A1158" t="s">
        <v>4331</v>
      </c>
      <c r="B1158" t="s">
        <v>21</v>
      </c>
      <c r="C1158" t="s">
        <v>22</v>
      </c>
      <c r="D1158" t="s">
        <v>3531</v>
      </c>
      <c r="E1158" t="s">
        <v>24</v>
      </c>
      <c r="F1158" t="s">
        <v>25</v>
      </c>
      <c r="G1158" t="s">
        <v>4332</v>
      </c>
      <c r="H1158" t="s">
        <v>4332</v>
      </c>
      <c r="I1158" t="s">
        <v>66</v>
      </c>
      <c r="J1158" t="s">
        <v>4333</v>
      </c>
      <c r="K1158" t="s">
        <v>4334</v>
      </c>
      <c r="L1158" t="s">
        <v>38</v>
      </c>
      <c r="M1158" t="s">
        <v>39</v>
      </c>
      <c r="N1158" t="s">
        <v>66</v>
      </c>
      <c r="O1158" t="s">
        <v>60</v>
      </c>
      <c r="P1158" t="s">
        <v>1743</v>
      </c>
      <c r="R1158" t="s">
        <v>4335</v>
      </c>
      <c r="S1158" t="s">
        <v>4335</v>
      </c>
      <c r="T1158" t="s">
        <v>4332</v>
      </c>
    </row>
    <row r="1159" spans="1:20">
      <c r="A1159" t="s">
        <v>4336</v>
      </c>
      <c r="B1159" t="s">
        <v>21</v>
      </c>
      <c r="C1159" t="s">
        <v>22</v>
      </c>
      <c r="D1159" t="s">
        <v>3531</v>
      </c>
      <c r="E1159" t="s">
        <v>24</v>
      </c>
      <c r="F1159" t="s">
        <v>81</v>
      </c>
      <c r="G1159" t="s">
        <v>35</v>
      </c>
      <c r="H1159" t="s">
        <v>35</v>
      </c>
      <c r="I1159" t="s">
        <v>27</v>
      </c>
      <c r="J1159" t="s">
        <v>1414</v>
      </c>
      <c r="K1159" t="s">
        <v>37</v>
      </c>
      <c r="L1159" t="s">
        <v>38</v>
      </c>
      <c r="M1159" t="s">
        <v>39</v>
      </c>
      <c r="N1159" t="s">
        <v>27</v>
      </c>
      <c r="O1159" t="s">
        <v>40</v>
      </c>
      <c r="P1159" t="s">
        <v>41</v>
      </c>
      <c r="R1159" t="s">
        <v>42</v>
      </c>
      <c r="S1159" t="s">
        <v>42</v>
      </c>
      <c r="T1159" t="s">
        <v>35</v>
      </c>
    </row>
    <row r="1160" spans="1:20">
      <c r="A1160" t="s">
        <v>4337</v>
      </c>
      <c r="B1160" t="s">
        <v>21</v>
      </c>
      <c r="C1160" t="s">
        <v>22</v>
      </c>
      <c r="D1160" t="s">
        <v>3531</v>
      </c>
      <c r="E1160" t="s">
        <v>24</v>
      </c>
      <c r="F1160" t="s">
        <v>25</v>
      </c>
      <c r="G1160" t="s">
        <v>4338</v>
      </c>
      <c r="H1160" t="s">
        <v>4338</v>
      </c>
      <c r="I1160" t="s">
        <v>27</v>
      </c>
      <c r="K1160" t="s">
        <v>4339</v>
      </c>
      <c r="L1160" t="s">
        <v>38</v>
      </c>
      <c r="M1160" t="s">
        <v>39</v>
      </c>
      <c r="N1160" t="s">
        <v>27</v>
      </c>
      <c r="O1160" t="s">
        <v>53</v>
      </c>
      <c r="P1160" t="s">
        <v>898</v>
      </c>
      <c r="R1160" t="s">
        <v>4340</v>
      </c>
      <c r="S1160" t="s">
        <v>4340</v>
      </c>
      <c r="T1160" t="s">
        <v>4341</v>
      </c>
    </row>
    <row r="1161" spans="1:20">
      <c r="A1161" t="s">
        <v>4342</v>
      </c>
      <c r="B1161" t="s">
        <v>21</v>
      </c>
      <c r="C1161" t="s">
        <v>22</v>
      </c>
      <c r="D1161" t="s">
        <v>3531</v>
      </c>
      <c r="E1161" t="s">
        <v>24</v>
      </c>
      <c r="F1161" t="s">
        <v>25</v>
      </c>
      <c r="G1161" t="s">
        <v>4343</v>
      </c>
      <c r="H1161" t="s">
        <v>4343</v>
      </c>
      <c r="I1161" t="s">
        <v>207</v>
      </c>
      <c r="J1161" t="s">
        <v>4344</v>
      </c>
      <c r="K1161" t="s">
        <v>4345</v>
      </c>
      <c r="L1161" t="s">
        <v>38</v>
      </c>
      <c r="M1161" t="s">
        <v>39</v>
      </c>
      <c r="N1161" t="s">
        <v>207</v>
      </c>
      <c r="O1161" t="s">
        <v>60</v>
      </c>
      <c r="P1161" t="s">
        <v>1550</v>
      </c>
      <c r="R1161" t="s">
        <v>4346</v>
      </c>
      <c r="S1161" t="s">
        <v>4346</v>
      </c>
      <c r="T1161" t="s">
        <v>4343</v>
      </c>
    </row>
    <row r="1162" spans="1:20">
      <c r="A1162" t="s">
        <v>4347</v>
      </c>
      <c r="B1162" t="s">
        <v>21</v>
      </c>
      <c r="C1162" t="s">
        <v>22</v>
      </c>
      <c r="D1162" t="s">
        <v>3531</v>
      </c>
      <c r="E1162" t="s">
        <v>24</v>
      </c>
      <c r="F1162" t="s">
        <v>25</v>
      </c>
      <c r="G1162" t="s">
        <v>4348</v>
      </c>
      <c r="H1162" t="s">
        <v>4348</v>
      </c>
      <c r="I1162" t="s">
        <v>27</v>
      </c>
      <c r="J1162" t="s">
        <v>4349</v>
      </c>
      <c r="K1162" t="s">
        <v>4350</v>
      </c>
      <c r="L1162" t="s">
        <v>38</v>
      </c>
      <c r="M1162" t="s">
        <v>39</v>
      </c>
      <c r="N1162" t="s">
        <v>27</v>
      </c>
      <c r="O1162" t="s">
        <v>141</v>
      </c>
      <c r="P1162" t="s">
        <v>880</v>
      </c>
      <c r="R1162" t="s">
        <v>4351</v>
      </c>
      <c r="S1162" t="s">
        <v>4351</v>
      </c>
      <c r="T1162" t="s">
        <v>4348</v>
      </c>
    </row>
    <row r="1163" spans="1:20">
      <c r="A1163" t="s">
        <v>4352</v>
      </c>
      <c r="B1163" t="s">
        <v>21</v>
      </c>
      <c r="C1163" t="s">
        <v>22</v>
      </c>
      <c r="D1163" t="s">
        <v>3531</v>
      </c>
      <c r="E1163" t="s">
        <v>24</v>
      </c>
      <c r="F1163" t="s">
        <v>25</v>
      </c>
      <c r="G1163" t="s">
        <v>4353</v>
      </c>
      <c r="H1163" t="s">
        <v>4353</v>
      </c>
      <c r="I1163" t="s">
        <v>207</v>
      </c>
      <c r="J1163" t="s">
        <v>4354</v>
      </c>
      <c r="K1163" t="s">
        <v>4355</v>
      </c>
      <c r="L1163" t="s">
        <v>38</v>
      </c>
      <c r="M1163" t="s">
        <v>39</v>
      </c>
      <c r="N1163" t="s">
        <v>207</v>
      </c>
      <c r="O1163" t="s">
        <v>158</v>
      </c>
      <c r="P1163" t="s">
        <v>211</v>
      </c>
      <c r="R1163" t="s">
        <v>4356</v>
      </c>
      <c r="S1163" t="s">
        <v>4356</v>
      </c>
      <c r="T1163" t="s">
        <v>4353</v>
      </c>
    </row>
    <row r="1164" spans="1:20">
      <c r="A1164" t="s">
        <v>4357</v>
      </c>
      <c r="B1164" t="s">
        <v>21</v>
      </c>
      <c r="C1164" t="s">
        <v>22</v>
      </c>
      <c r="D1164" t="s">
        <v>3531</v>
      </c>
      <c r="E1164" t="s">
        <v>24</v>
      </c>
      <c r="F1164" t="s">
        <v>25</v>
      </c>
      <c r="G1164" t="s">
        <v>35</v>
      </c>
      <c r="H1164" t="s">
        <v>35</v>
      </c>
      <c r="I1164" t="s">
        <v>27</v>
      </c>
      <c r="J1164" t="s">
        <v>36</v>
      </c>
      <c r="K1164" t="s">
        <v>37</v>
      </c>
      <c r="L1164" t="s">
        <v>38</v>
      </c>
      <c r="M1164" t="s">
        <v>39</v>
      </c>
      <c r="N1164" t="s">
        <v>27</v>
      </c>
      <c r="O1164" t="s">
        <v>40</v>
      </c>
      <c r="P1164" t="s">
        <v>41</v>
      </c>
      <c r="R1164" t="s">
        <v>42</v>
      </c>
      <c r="S1164" t="s">
        <v>42</v>
      </c>
      <c r="T1164" t="s">
        <v>35</v>
      </c>
    </row>
    <row r="1165" spans="1:20">
      <c r="A1165" t="s">
        <v>4358</v>
      </c>
      <c r="B1165" t="s">
        <v>21</v>
      </c>
      <c r="C1165" t="s">
        <v>22</v>
      </c>
      <c r="D1165" t="s">
        <v>3531</v>
      </c>
      <c r="E1165" t="s">
        <v>24</v>
      </c>
      <c r="F1165" t="s">
        <v>25</v>
      </c>
      <c r="G1165" t="s">
        <v>4359</v>
      </c>
      <c r="H1165" t="s">
        <v>4359</v>
      </c>
      <c r="I1165" t="s">
        <v>27</v>
      </c>
      <c r="J1165" t="s">
        <v>4360</v>
      </c>
      <c r="K1165" t="s">
        <v>4361</v>
      </c>
      <c r="L1165" t="s">
        <v>38</v>
      </c>
      <c r="M1165" t="s">
        <v>39</v>
      </c>
      <c r="N1165" t="s">
        <v>27</v>
      </c>
      <c r="O1165" t="s">
        <v>53</v>
      </c>
      <c r="P1165" t="s">
        <v>54</v>
      </c>
      <c r="R1165" t="s">
        <v>4362</v>
      </c>
      <c r="S1165" t="s">
        <v>4362</v>
      </c>
      <c r="T1165" t="s">
        <v>4359</v>
      </c>
    </row>
    <row r="1166" spans="1:20">
      <c r="A1166" t="s">
        <v>4363</v>
      </c>
      <c r="B1166" t="s">
        <v>21</v>
      </c>
      <c r="C1166" t="s">
        <v>22</v>
      </c>
      <c r="D1166" t="s">
        <v>3531</v>
      </c>
      <c r="E1166" t="s">
        <v>24</v>
      </c>
      <c r="F1166" t="s">
        <v>25</v>
      </c>
      <c r="G1166" t="s">
        <v>1950</v>
      </c>
      <c r="H1166" t="s">
        <v>1950</v>
      </c>
      <c r="I1166" t="s">
        <v>66</v>
      </c>
      <c r="J1166" t="s">
        <v>4364</v>
      </c>
      <c r="K1166" t="s">
        <v>1951</v>
      </c>
      <c r="L1166" t="s">
        <v>38</v>
      </c>
      <c r="M1166" t="s">
        <v>39</v>
      </c>
      <c r="N1166" t="s">
        <v>66</v>
      </c>
      <c r="O1166" t="s">
        <v>60</v>
      </c>
      <c r="P1166" t="s">
        <v>898</v>
      </c>
      <c r="R1166" t="s">
        <v>1952</v>
      </c>
      <c r="S1166" t="s">
        <v>1952</v>
      </c>
      <c r="T1166" t="s">
        <v>1950</v>
      </c>
    </row>
    <row r="1167" spans="1:20">
      <c r="A1167" t="s">
        <v>4365</v>
      </c>
      <c r="B1167" t="s">
        <v>21</v>
      </c>
      <c r="C1167" t="s">
        <v>22</v>
      </c>
      <c r="D1167" t="s">
        <v>3531</v>
      </c>
      <c r="E1167" t="s">
        <v>24</v>
      </c>
      <c r="F1167" t="s">
        <v>81</v>
      </c>
      <c r="G1167" t="s">
        <v>4366</v>
      </c>
      <c r="H1167" t="s">
        <v>4366</v>
      </c>
      <c r="I1167" t="s">
        <v>27</v>
      </c>
      <c r="J1167" t="s">
        <v>4367</v>
      </c>
      <c r="K1167" t="s">
        <v>4368</v>
      </c>
      <c r="L1167" t="s">
        <v>38</v>
      </c>
      <c r="M1167" t="s">
        <v>39</v>
      </c>
      <c r="N1167" t="s">
        <v>27</v>
      </c>
      <c r="O1167" t="s">
        <v>378</v>
      </c>
      <c r="P1167" t="s">
        <v>669</v>
      </c>
      <c r="R1167" t="s">
        <v>4369</v>
      </c>
      <c r="S1167" t="s">
        <v>4369</v>
      </c>
      <c r="T1167" t="s">
        <v>4366</v>
      </c>
    </row>
    <row r="1168" spans="1:20">
      <c r="A1168" t="s">
        <v>4370</v>
      </c>
      <c r="B1168" t="s">
        <v>88</v>
      </c>
      <c r="C1168" t="s">
        <v>22</v>
      </c>
      <c r="D1168" t="s">
        <v>3531</v>
      </c>
      <c r="E1168" t="s">
        <v>24</v>
      </c>
      <c r="F1168" t="s">
        <v>81</v>
      </c>
      <c r="G1168" t="s">
        <v>186</v>
      </c>
      <c r="H1168" t="s">
        <v>186</v>
      </c>
      <c r="I1168" t="s">
        <v>27</v>
      </c>
      <c r="J1168" t="s">
        <v>187</v>
      </c>
      <c r="K1168" t="s">
        <v>188</v>
      </c>
      <c r="L1168" t="s">
        <v>38</v>
      </c>
      <c r="M1168" t="s">
        <v>39</v>
      </c>
      <c r="N1168" t="s">
        <v>27</v>
      </c>
      <c r="O1168" t="s">
        <v>60</v>
      </c>
      <c r="P1168" t="s">
        <v>54</v>
      </c>
      <c r="R1168" t="s">
        <v>189</v>
      </c>
      <c r="S1168" t="s">
        <v>189</v>
      </c>
      <c r="T1168" t="s">
        <v>186</v>
      </c>
    </row>
    <row r="1169" spans="1:20">
      <c r="A1169" t="s">
        <v>4371</v>
      </c>
      <c r="B1169" t="s">
        <v>21</v>
      </c>
      <c r="C1169" t="s">
        <v>22</v>
      </c>
      <c r="D1169" t="s">
        <v>3531</v>
      </c>
      <c r="E1169" t="s">
        <v>24</v>
      </c>
      <c r="F1169" t="s">
        <v>57</v>
      </c>
      <c r="G1169" t="s">
        <v>4372</v>
      </c>
      <c r="H1169" t="s">
        <v>4372</v>
      </c>
      <c r="I1169" t="s">
        <v>27</v>
      </c>
      <c r="J1169" t="s">
        <v>4373</v>
      </c>
      <c r="K1169" t="s">
        <v>4374</v>
      </c>
      <c r="L1169" t="s">
        <v>38</v>
      </c>
      <c r="M1169" t="s">
        <v>39</v>
      </c>
      <c r="N1169" t="s">
        <v>27</v>
      </c>
      <c r="O1169" t="s">
        <v>60</v>
      </c>
      <c r="P1169" t="s">
        <v>880</v>
      </c>
      <c r="R1169" t="s">
        <v>4375</v>
      </c>
      <c r="S1169" t="s">
        <v>4375</v>
      </c>
      <c r="T1169" t="s">
        <v>4372</v>
      </c>
    </row>
    <row r="1170" spans="1:20">
      <c r="A1170" t="s">
        <v>4376</v>
      </c>
      <c r="B1170" t="s">
        <v>21</v>
      </c>
      <c r="C1170" t="s">
        <v>22</v>
      </c>
      <c r="D1170" t="s">
        <v>3531</v>
      </c>
      <c r="E1170" t="s">
        <v>24</v>
      </c>
      <c r="F1170" t="s">
        <v>25</v>
      </c>
      <c r="G1170" t="s">
        <v>3383</v>
      </c>
      <c r="H1170" t="s">
        <v>3383</v>
      </c>
      <c r="I1170" t="s">
        <v>66</v>
      </c>
      <c r="J1170" t="s">
        <v>4377</v>
      </c>
      <c r="K1170" t="s">
        <v>3384</v>
      </c>
      <c r="L1170" t="s">
        <v>38</v>
      </c>
      <c r="M1170" t="s">
        <v>39</v>
      </c>
      <c r="N1170" t="s">
        <v>66</v>
      </c>
      <c r="O1170" t="s">
        <v>69</v>
      </c>
      <c r="P1170" t="s">
        <v>301</v>
      </c>
      <c r="R1170" t="s">
        <v>3385</v>
      </c>
      <c r="S1170" t="s">
        <v>3385</v>
      </c>
      <c r="T1170" t="s">
        <v>3383</v>
      </c>
    </row>
    <row r="1171" spans="1:20">
      <c r="A1171" t="s">
        <v>4378</v>
      </c>
      <c r="B1171" t="s">
        <v>21</v>
      </c>
      <c r="C1171" t="s">
        <v>22</v>
      </c>
      <c r="D1171" t="s">
        <v>3531</v>
      </c>
      <c r="E1171" t="s">
        <v>24</v>
      </c>
      <c r="F1171" t="s">
        <v>25</v>
      </c>
      <c r="G1171" t="s">
        <v>4379</v>
      </c>
      <c r="H1171" t="s">
        <v>4379</v>
      </c>
      <c r="I1171" t="s">
        <v>207</v>
      </c>
      <c r="J1171" t="s">
        <v>4380</v>
      </c>
      <c r="K1171" t="s">
        <v>4381</v>
      </c>
      <c r="L1171" t="s">
        <v>38</v>
      </c>
      <c r="M1171" t="s">
        <v>39</v>
      </c>
      <c r="N1171" t="s">
        <v>207</v>
      </c>
      <c r="O1171" t="s">
        <v>210</v>
      </c>
      <c r="P1171" t="s">
        <v>211</v>
      </c>
      <c r="R1171" t="s">
        <v>4382</v>
      </c>
      <c r="S1171" t="s">
        <v>4382</v>
      </c>
      <c r="T1171" t="s">
        <v>4379</v>
      </c>
    </row>
    <row r="1172" spans="1:20">
      <c r="A1172" t="s">
        <v>4383</v>
      </c>
      <c r="B1172" t="s">
        <v>21</v>
      </c>
      <c r="C1172" t="s">
        <v>22</v>
      </c>
      <c r="D1172" t="s">
        <v>3531</v>
      </c>
      <c r="E1172" t="s">
        <v>24</v>
      </c>
      <c r="F1172" t="s">
        <v>25</v>
      </c>
      <c r="G1172" t="s">
        <v>4384</v>
      </c>
      <c r="H1172" t="s">
        <v>4384</v>
      </c>
      <c r="I1172" t="s">
        <v>66</v>
      </c>
      <c r="J1172" t="s">
        <v>4385</v>
      </c>
      <c r="K1172" t="s">
        <v>4386</v>
      </c>
      <c r="L1172" t="s">
        <v>38</v>
      </c>
      <c r="M1172" t="s">
        <v>39</v>
      </c>
      <c r="N1172" t="s">
        <v>66</v>
      </c>
      <c r="O1172" t="s">
        <v>46</v>
      </c>
      <c r="P1172" t="s">
        <v>1090</v>
      </c>
      <c r="R1172" t="s">
        <v>4387</v>
      </c>
      <c r="S1172" t="s">
        <v>4387</v>
      </c>
      <c r="T1172" t="s">
        <v>4384</v>
      </c>
    </row>
    <row r="1173" spans="1:20">
      <c r="A1173" t="s">
        <v>4388</v>
      </c>
      <c r="B1173" t="s">
        <v>21</v>
      </c>
      <c r="C1173" t="s">
        <v>22</v>
      </c>
      <c r="D1173" t="s">
        <v>3531</v>
      </c>
      <c r="E1173" t="s">
        <v>24</v>
      </c>
      <c r="F1173" t="s">
        <v>81</v>
      </c>
      <c r="G1173" t="s">
        <v>35</v>
      </c>
      <c r="H1173" t="s">
        <v>35</v>
      </c>
      <c r="I1173" t="s">
        <v>27</v>
      </c>
      <c r="J1173" t="s">
        <v>36</v>
      </c>
      <c r="K1173" t="s">
        <v>37</v>
      </c>
      <c r="L1173" t="s">
        <v>38</v>
      </c>
      <c r="M1173" t="s">
        <v>39</v>
      </c>
      <c r="N1173" t="s">
        <v>27</v>
      </c>
      <c r="O1173" t="s">
        <v>40</v>
      </c>
      <c r="P1173" t="s">
        <v>41</v>
      </c>
      <c r="R1173" t="s">
        <v>42</v>
      </c>
      <c r="S1173" t="s">
        <v>42</v>
      </c>
      <c r="T1173" t="s">
        <v>35</v>
      </c>
    </row>
    <row r="1174" spans="1:20">
      <c r="A1174" t="s">
        <v>4389</v>
      </c>
      <c r="B1174" t="s">
        <v>21</v>
      </c>
      <c r="C1174" t="s">
        <v>22</v>
      </c>
      <c r="D1174" t="s">
        <v>3531</v>
      </c>
      <c r="E1174" t="s">
        <v>24</v>
      </c>
      <c r="F1174" t="s">
        <v>25</v>
      </c>
      <c r="G1174" t="s">
        <v>1031</v>
      </c>
      <c r="H1174" t="s">
        <v>1031</v>
      </c>
      <c r="I1174" t="s">
        <v>27</v>
      </c>
      <c r="J1174" t="s">
        <v>1032</v>
      </c>
      <c r="K1174" t="s">
        <v>1033</v>
      </c>
      <c r="L1174" t="s">
        <v>38</v>
      </c>
      <c r="M1174" t="s">
        <v>39</v>
      </c>
      <c r="N1174" t="s">
        <v>27</v>
      </c>
      <c r="O1174" t="s">
        <v>141</v>
      </c>
      <c r="P1174" t="s">
        <v>880</v>
      </c>
      <c r="Q1174" t="s">
        <v>1034</v>
      </c>
      <c r="R1174" t="s">
        <v>1035</v>
      </c>
      <c r="S1174" t="s">
        <v>1035</v>
      </c>
      <c r="T1174" t="s">
        <v>1031</v>
      </c>
    </row>
    <row r="1175" spans="1:20">
      <c r="A1175" t="s">
        <v>4390</v>
      </c>
      <c r="B1175" t="s">
        <v>21</v>
      </c>
      <c r="C1175" t="s">
        <v>22</v>
      </c>
      <c r="D1175" t="s">
        <v>3531</v>
      </c>
      <c r="E1175" t="s">
        <v>24</v>
      </c>
      <c r="F1175" t="s">
        <v>25</v>
      </c>
      <c r="G1175" t="s">
        <v>4391</v>
      </c>
      <c r="H1175" t="s">
        <v>4391</v>
      </c>
      <c r="I1175" t="s">
        <v>207</v>
      </c>
      <c r="J1175" t="s">
        <v>4392</v>
      </c>
      <c r="K1175" t="s">
        <v>4393</v>
      </c>
      <c r="L1175" t="s">
        <v>38</v>
      </c>
      <c r="M1175" t="s">
        <v>39</v>
      </c>
      <c r="N1175" t="s">
        <v>207</v>
      </c>
      <c r="O1175" t="s">
        <v>210</v>
      </c>
      <c r="P1175" t="s">
        <v>47</v>
      </c>
      <c r="R1175" t="s">
        <v>4394</v>
      </c>
      <c r="S1175" t="s">
        <v>4394</v>
      </c>
      <c r="T1175" t="s">
        <v>4391</v>
      </c>
    </row>
    <row r="1176" spans="1:20">
      <c r="A1176" t="s">
        <v>4395</v>
      </c>
      <c r="B1176" t="s">
        <v>21</v>
      </c>
      <c r="C1176" t="s">
        <v>22</v>
      </c>
      <c r="D1176" t="s">
        <v>3531</v>
      </c>
      <c r="E1176" t="s">
        <v>24</v>
      </c>
      <c r="F1176" t="s">
        <v>25</v>
      </c>
      <c r="G1176" t="s">
        <v>35</v>
      </c>
      <c r="H1176" t="s">
        <v>35</v>
      </c>
      <c r="I1176" t="s">
        <v>27</v>
      </c>
      <c r="J1176" t="s">
        <v>36</v>
      </c>
      <c r="K1176" t="s">
        <v>37</v>
      </c>
      <c r="L1176" t="s">
        <v>38</v>
      </c>
      <c r="M1176" t="s">
        <v>39</v>
      </c>
      <c r="N1176" t="s">
        <v>27</v>
      </c>
      <c r="O1176" t="s">
        <v>40</v>
      </c>
      <c r="P1176" t="s">
        <v>41</v>
      </c>
      <c r="R1176" t="s">
        <v>42</v>
      </c>
      <c r="S1176" t="s">
        <v>42</v>
      </c>
      <c r="T1176" t="s">
        <v>35</v>
      </c>
    </row>
    <row r="1177" spans="1:20">
      <c r="A1177" t="s">
        <v>4396</v>
      </c>
      <c r="B1177" t="s">
        <v>88</v>
      </c>
      <c r="C1177" t="s">
        <v>22</v>
      </c>
      <c r="D1177" t="s">
        <v>3531</v>
      </c>
      <c r="E1177" t="s">
        <v>24</v>
      </c>
      <c r="F1177" t="s">
        <v>74</v>
      </c>
      <c r="G1177" t="s">
        <v>4397</v>
      </c>
      <c r="H1177" t="s">
        <v>4397</v>
      </c>
      <c r="I1177" t="s">
        <v>27</v>
      </c>
      <c r="J1177" t="s">
        <v>4398</v>
      </c>
      <c r="K1177" t="s">
        <v>4399</v>
      </c>
      <c r="L1177" t="s">
        <v>38</v>
      </c>
      <c r="M1177" t="s">
        <v>39</v>
      </c>
      <c r="N1177" t="s">
        <v>27</v>
      </c>
      <c r="O1177" t="s">
        <v>2597</v>
      </c>
      <c r="P1177" t="s">
        <v>70</v>
      </c>
      <c r="R1177" t="s">
        <v>4400</v>
      </c>
      <c r="S1177" t="s">
        <v>4400</v>
      </c>
      <c r="T1177" t="s">
        <v>4397</v>
      </c>
    </row>
    <row r="1178" spans="1:20">
      <c r="A1178" t="s">
        <v>4401</v>
      </c>
      <c r="B1178" t="s">
        <v>88</v>
      </c>
      <c r="C1178" t="s">
        <v>22</v>
      </c>
      <c r="D1178" t="s">
        <v>3531</v>
      </c>
      <c r="E1178" t="s">
        <v>24</v>
      </c>
      <c r="F1178" t="s">
        <v>57</v>
      </c>
      <c r="G1178" t="s">
        <v>1148</v>
      </c>
      <c r="H1178" t="s">
        <v>1148</v>
      </c>
      <c r="I1178" t="s">
        <v>27</v>
      </c>
      <c r="K1178" t="s">
        <v>1150</v>
      </c>
      <c r="L1178" t="s">
        <v>38</v>
      </c>
      <c r="M1178" t="s">
        <v>39</v>
      </c>
      <c r="N1178" t="s">
        <v>27</v>
      </c>
      <c r="O1178" t="s">
        <v>614</v>
      </c>
      <c r="P1178" t="s">
        <v>535</v>
      </c>
      <c r="Q1178" t="s">
        <v>1151</v>
      </c>
      <c r="R1178" t="s">
        <v>1152</v>
      </c>
      <c r="S1178" t="s">
        <v>1152</v>
      </c>
      <c r="T1178" t="s">
        <v>1148</v>
      </c>
    </row>
    <row r="1179" spans="1:20">
      <c r="A1179" t="s">
        <v>4402</v>
      </c>
      <c r="B1179" t="s">
        <v>88</v>
      </c>
      <c r="C1179" t="s">
        <v>22</v>
      </c>
      <c r="D1179" t="s">
        <v>3531</v>
      </c>
      <c r="E1179" t="s">
        <v>24</v>
      </c>
      <c r="F1179" t="s">
        <v>50</v>
      </c>
      <c r="G1179" t="s">
        <v>4403</v>
      </c>
      <c r="H1179" t="s">
        <v>4403</v>
      </c>
      <c r="I1179" t="s">
        <v>66</v>
      </c>
      <c r="J1179" t="s">
        <v>4404</v>
      </c>
      <c r="K1179" t="s">
        <v>4405</v>
      </c>
      <c r="L1179" t="s">
        <v>38</v>
      </c>
      <c r="M1179" t="s">
        <v>39</v>
      </c>
      <c r="N1179" t="s">
        <v>66</v>
      </c>
      <c r="O1179" t="s">
        <v>970</v>
      </c>
      <c r="P1179" t="s">
        <v>211</v>
      </c>
      <c r="R1179" t="s">
        <v>4406</v>
      </c>
      <c r="S1179" t="s">
        <v>4406</v>
      </c>
      <c r="T1179" t="s">
        <v>4407</v>
      </c>
    </row>
    <row r="1180" spans="1:20">
      <c r="A1180" t="s">
        <v>4408</v>
      </c>
      <c r="B1180" t="s">
        <v>21</v>
      </c>
      <c r="C1180" t="s">
        <v>22</v>
      </c>
      <c r="D1180" t="s">
        <v>3531</v>
      </c>
      <c r="E1180" t="s">
        <v>24</v>
      </c>
      <c r="F1180" t="s">
        <v>81</v>
      </c>
      <c r="G1180" t="s">
        <v>4409</v>
      </c>
      <c r="H1180" t="s">
        <v>4409</v>
      </c>
      <c r="I1180" t="s">
        <v>207</v>
      </c>
      <c r="J1180" t="s">
        <v>4410</v>
      </c>
      <c r="K1180" t="s">
        <v>4411</v>
      </c>
      <c r="L1180" t="s">
        <v>38</v>
      </c>
      <c r="M1180" t="s">
        <v>39</v>
      </c>
      <c r="N1180" t="s">
        <v>207</v>
      </c>
      <c r="O1180" t="s">
        <v>210</v>
      </c>
      <c r="P1180" t="s">
        <v>41</v>
      </c>
      <c r="R1180" t="s">
        <v>4412</v>
      </c>
      <c r="S1180" t="s">
        <v>4412</v>
      </c>
      <c r="T1180" t="s">
        <v>4409</v>
      </c>
    </row>
    <row r="1181" spans="1:20">
      <c r="A1181" t="s">
        <v>4413</v>
      </c>
      <c r="B1181" t="s">
        <v>21</v>
      </c>
      <c r="C1181" t="s">
        <v>22</v>
      </c>
      <c r="D1181" t="s">
        <v>3531</v>
      </c>
      <c r="E1181" t="s">
        <v>24</v>
      </c>
      <c r="F1181" t="s">
        <v>25</v>
      </c>
      <c r="G1181" t="s">
        <v>35</v>
      </c>
      <c r="H1181" t="s">
        <v>35</v>
      </c>
      <c r="I1181" t="s">
        <v>27</v>
      </c>
      <c r="J1181" t="s">
        <v>36</v>
      </c>
      <c r="K1181" t="s">
        <v>37</v>
      </c>
      <c r="L1181" t="s">
        <v>38</v>
      </c>
      <c r="M1181" t="s">
        <v>39</v>
      </c>
      <c r="N1181" t="s">
        <v>27</v>
      </c>
      <c r="O1181" t="s">
        <v>40</v>
      </c>
      <c r="P1181" t="s">
        <v>41</v>
      </c>
      <c r="R1181" t="s">
        <v>42</v>
      </c>
      <c r="S1181" t="s">
        <v>42</v>
      </c>
      <c r="T1181" t="s">
        <v>35</v>
      </c>
    </row>
    <row r="1182" spans="1:20">
      <c r="A1182" t="s">
        <v>4414</v>
      </c>
      <c r="B1182" t="s">
        <v>21</v>
      </c>
      <c r="C1182" t="s">
        <v>22</v>
      </c>
      <c r="D1182" t="s">
        <v>3531</v>
      </c>
      <c r="E1182" t="s">
        <v>24</v>
      </c>
      <c r="F1182" t="s">
        <v>25</v>
      </c>
      <c r="G1182" t="s">
        <v>4415</v>
      </c>
      <c r="H1182" t="s">
        <v>4415</v>
      </c>
      <c r="I1182" t="s">
        <v>27</v>
      </c>
      <c r="J1182" t="s">
        <v>4416</v>
      </c>
      <c r="K1182" t="s">
        <v>4417</v>
      </c>
      <c r="L1182" t="s">
        <v>38</v>
      </c>
      <c r="M1182" t="s">
        <v>39</v>
      </c>
      <c r="N1182" t="s">
        <v>27</v>
      </c>
      <c r="O1182" t="s">
        <v>53</v>
      </c>
      <c r="P1182" t="s">
        <v>698</v>
      </c>
      <c r="R1182" t="s">
        <v>4418</v>
      </c>
      <c r="S1182" t="s">
        <v>4418</v>
      </c>
      <c r="T1182" t="s">
        <v>4415</v>
      </c>
    </row>
    <row r="1183" spans="1:20">
      <c r="A1183" t="s">
        <v>4419</v>
      </c>
      <c r="B1183" t="s">
        <v>21</v>
      </c>
      <c r="C1183" t="s">
        <v>22</v>
      </c>
      <c r="D1183" t="s">
        <v>3531</v>
      </c>
      <c r="E1183" t="s">
        <v>24</v>
      </c>
      <c r="F1183" t="s">
        <v>81</v>
      </c>
      <c r="G1183" t="s">
        <v>1427</v>
      </c>
      <c r="H1183" t="s">
        <v>1427</v>
      </c>
      <c r="I1183" t="s">
        <v>207</v>
      </c>
      <c r="J1183" t="s">
        <v>2379</v>
      </c>
      <c r="K1183" t="s">
        <v>1429</v>
      </c>
      <c r="L1183" t="s">
        <v>38</v>
      </c>
      <c r="M1183" t="s">
        <v>39</v>
      </c>
      <c r="N1183" t="s">
        <v>207</v>
      </c>
      <c r="O1183" t="s">
        <v>349</v>
      </c>
      <c r="P1183" t="s">
        <v>211</v>
      </c>
      <c r="R1183" t="s">
        <v>1430</v>
      </c>
      <c r="S1183" t="s">
        <v>1430</v>
      </c>
      <c r="T1183" t="s">
        <v>1427</v>
      </c>
    </row>
    <row r="1184" spans="1:20">
      <c r="A1184" t="s">
        <v>4420</v>
      </c>
      <c r="B1184" t="s">
        <v>21</v>
      </c>
      <c r="C1184" t="s">
        <v>22</v>
      </c>
      <c r="D1184" t="s">
        <v>3531</v>
      </c>
      <c r="E1184" t="s">
        <v>24</v>
      </c>
      <c r="F1184" t="s">
        <v>25</v>
      </c>
      <c r="G1184" t="s">
        <v>2204</v>
      </c>
      <c r="H1184" t="s">
        <v>2204</v>
      </c>
      <c r="I1184" t="s">
        <v>207</v>
      </c>
      <c r="J1184" t="s">
        <v>2484</v>
      </c>
      <c r="K1184" t="s">
        <v>2206</v>
      </c>
      <c r="L1184" t="s">
        <v>38</v>
      </c>
      <c r="M1184" t="s">
        <v>39</v>
      </c>
      <c r="N1184" t="s">
        <v>207</v>
      </c>
      <c r="O1184" t="s">
        <v>177</v>
      </c>
      <c r="P1184" t="s">
        <v>211</v>
      </c>
      <c r="R1184" t="s">
        <v>2207</v>
      </c>
      <c r="S1184" t="s">
        <v>2207</v>
      </c>
      <c r="T1184" t="s">
        <v>2204</v>
      </c>
    </row>
    <row r="1185" spans="1:20">
      <c r="A1185" t="s">
        <v>4421</v>
      </c>
      <c r="B1185" t="s">
        <v>21</v>
      </c>
      <c r="C1185" t="s">
        <v>22</v>
      </c>
      <c r="D1185" t="s">
        <v>3531</v>
      </c>
      <c r="E1185" t="s">
        <v>24</v>
      </c>
      <c r="F1185" t="s">
        <v>81</v>
      </c>
      <c r="G1185" t="s">
        <v>1427</v>
      </c>
      <c r="H1185" t="s">
        <v>1427</v>
      </c>
      <c r="I1185" t="s">
        <v>207</v>
      </c>
      <c r="J1185" t="s">
        <v>2379</v>
      </c>
      <c r="K1185" t="s">
        <v>1429</v>
      </c>
      <c r="L1185" t="s">
        <v>38</v>
      </c>
      <c r="M1185" t="s">
        <v>39</v>
      </c>
      <c r="N1185" t="s">
        <v>207</v>
      </c>
      <c r="O1185" t="s">
        <v>349</v>
      </c>
      <c r="P1185" t="s">
        <v>211</v>
      </c>
      <c r="R1185" t="s">
        <v>1430</v>
      </c>
      <c r="S1185" t="s">
        <v>1430</v>
      </c>
      <c r="T1185" t="s">
        <v>1427</v>
      </c>
    </row>
    <row r="1186" spans="1:20">
      <c r="A1186" t="s">
        <v>4422</v>
      </c>
      <c r="B1186" t="s">
        <v>21</v>
      </c>
      <c r="C1186" t="s">
        <v>22</v>
      </c>
      <c r="D1186" t="s">
        <v>3531</v>
      </c>
      <c r="E1186" t="s">
        <v>24</v>
      </c>
      <c r="F1186" t="s">
        <v>81</v>
      </c>
      <c r="G1186" t="s">
        <v>1427</v>
      </c>
      <c r="H1186" t="s">
        <v>1427</v>
      </c>
      <c r="I1186" t="s">
        <v>207</v>
      </c>
      <c r="J1186" t="s">
        <v>2379</v>
      </c>
      <c r="K1186" t="s">
        <v>1429</v>
      </c>
      <c r="L1186" t="s">
        <v>38</v>
      </c>
      <c r="M1186" t="s">
        <v>39</v>
      </c>
      <c r="N1186" t="s">
        <v>207</v>
      </c>
      <c r="O1186" t="s">
        <v>349</v>
      </c>
      <c r="P1186" t="s">
        <v>211</v>
      </c>
      <c r="R1186" t="s">
        <v>1430</v>
      </c>
      <c r="S1186" t="s">
        <v>1430</v>
      </c>
      <c r="T1186" t="s">
        <v>1427</v>
      </c>
    </row>
    <row r="1187" spans="1:20">
      <c r="A1187" t="s">
        <v>4423</v>
      </c>
      <c r="B1187" t="s">
        <v>21</v>
      </c>
      <c r="C1187" t="s">
        <v>22</v>
      </c>
      <c r="D1187" t="s">
        <v>3531</v>
      </c>
      <c r="E1187" t="s">
        <v>24</v>
      </c>
      <c r="F1187" t="s">
        <v>25</v>
      </c>
      <c r="G1187" t="s">
        <v>1308</v>
      </c>
      <c r="H1187" t="s">
        <v>1308</v>
      </c>
      <c r="I1187" t="s">
        <v>27</v>
      </c>
      <c r="J1187" t="s">
        <v>1309</v>
      </c>
      <c r="K1187" t="s">
        <v>1310</v>
      </c>
      <c r="L1187" t="s">
        <v>38</v>
      </c>
      <c r="M1187" t="s">
        <v>39</v>
      </c>
      <c r="N1187" t="s">
        <v>27</v>
      </c>
      <c r="O1187" t="s">
        <v>177</v>
      </c>
      <c r="P1187" t="s">
        <v>535</v>
      </c>
      <c r="Q1187" t="s">
        <v>1311</v>
      </c>
      <c r="R1187" t="s">
        <v>1312</v>
      </c>
      <c r="S1187" t="s">
        <v>1312</v>
      </c>
      <c r="T1187" t="s">
        <v>1308</v>
      </c>
    </row>
    <row r="1188" spans="1:20">
      <c r="A1188" t="s">
        <v>4424</v>
      </c>
      <c r="B1188" t="s">
        <v>21</v>
      </c>
      <c r="C1188" t="s">
        <v>22</v>
      </c>
      <c r="D1188" t="s">
        <v>3531</v>
      </c>
      <c r="E1188" t="s">
        <v>24</v>
      </c>
      <c r="F1188" t="s">
        <v>25</v>
      </c>
      <c r="G1188" t="s">
        <v>4425</v>
      </c>
      <c r="H1188" t="s">
        <v>4425</v>
      </c>
      <c r="I1188" t="s">
        <v>66</v>
      </c>
      <c r="J1188" t="s">
        <v>4426</v>
      </c>
      <c r="K1188" t="s">
        <v>4427</v>
      </c>
      <c r="L1188" t="s">
        <v>38</v>
      </c>
      <c r="M1188" t="s">
        <v>39</v>
      </c>
      <c r="N1188" t="s">
        <v>66</v>
      </c>
      <c r="O1188" t="s">
        <v>60</v>
      </c>
      <c r="P1188" t="s">
        <v>892</v>
      </c>
      <c r="R1188" t="s">
        <v>4428</v>
      </c>
      <c r="S1188" t="s">
        <v>4428</v>
      </c>
      <c r="T1188" t="s">
        <v>4425</v>
      </c>
    </row>
    <row r="1189" spans="1:20">
      <c r="A1189" t="s">
        <v>4429</v>
      </c>
      <c r="B1189" t="s">
        <v>21</v>
      </c>
      <c r="C1189" t="s">
        <v>1182</v>
      </c>
      <c r="D1189" t="s">
        <v>3531</v>
      </c>
      <c r="E1189" t="s">
        <v>24</v>
      </c>
      <c r="F1189" t="s">
        <v>25</v>
      </c>
      <c r="G1189" t="s">
        <v>1308</v>
      </c>
      <c r="H1189" t="s">
        <v>1308</v>
      </c>
      <c r="I1189" t="s">
        <v>27</v>
      </c>
      <c r="J1189" t="s">
        <v>4430</v>
      </c>
      <c r="K1189" t="s">
        <v>1310</v>
      </c>
      <c r="L1189" t="s">
        <v>38</v>
      </c>
      <c r="M1189" t="s">
        <v>39</v>
      </c>
      <c r="N1189" t="s">
        <v>27</v>
      </c>
      <c r="O1189" t="s">
        <v>177</v>
      </c>
      <c r="P1189" t="s">
        <v>535</v>
      </c>
      <c r="Q1189" t="s">
        <v>1311</v>
      </c>
      <c r="R1189" t="s">
        <v>1312</v>
      </c>
      <c r="S1189" t="s">
        <v>1312</v>
      </c>
      <c r="T1189" t="s">
        <v>1308</v>
      </c>
    </row>
    <row r="1190" spans="1:20">
      <c r="A1190" t="s">
        <v>4431</v>
      </c>
      <c r="B1190" t="s">
        <v>88</v>
      </c>
      <c r="C1190" t="s">
        <v>1182</v>
      </c>
      <c r="D1190" t="s">
        <v>3531</v>
      </c>
      <c r="E1190" t="s">
        <v>24</v>
      </c>
      <c r="F1190" t="s">
        <v>81</v>
      </c>
      <c r="G1190" t="s">
        <v>200</v>
      </c>
      <c r="H1190" t="s">
        <v>200</v>
      </c>
      <c r="I1190" t="s">
        <v>27</v>
      </c>
      <c r="J1190" t="s">
        <v>201</v>
      </c>
      <c r="L1190" t="s">
        <v>29</v>
      </c>
      <c r="N1190" t="s">
        <v>27</v>
      </c>
      <c r="R1190" t="s">
        <v>202</v>
      </c>
      <c r="S1190" t="s">
        <v>203</v>
      </c>
      <c r="T1190" t="s">
        <v>204</v>
      </c>
    </row>
    <row r="1191" spans="1:20">
      <c r="A1191" t="s">
        <v>4432</v>
      </c>
      <c r="B1191" t="s">
        <v>88</v>
      </c>
      <c r="C1191" t="s">
        <v>1182</v>
      </c>
      <c r="D1191" t="s">
        <v>3531</v>
      </c>
      <c r="E1191" t="s">
        <v>24</v>
      </c>
      <c r="F1191" t="s">
        <v>25</v>
      </c>
      <c r="G1191" t="s">
        <v>4433</v>
      </c>
      <c r="H1191" t="s">
        <v>4433</v>
      </c>
      <c r="I1191" t="s">
        <v>27</v>
      </c>
      <c r="J1191" t="s">
        <v>4434</v>
      </c>
      <c r="K1191" t="s">
        <v>316</v>
      </c>
      <c r="L1191" t="s">
        <v>316</v>
      </c>
      <c r="M1191" t="s">
        <v>316</v>
      </c>
      <c r="N1191" t="s">
        <v>27</v>
      </c>
      <c r="O1191" t="s">
        <v>316</v>
      </c>
      <c r="P1191" t="s">
        <v>316</v>
      </c>
      <c r="Q1191" t="s">
        <v>316</v>
      </c>
      <c r="R1191" t="s">
        <v>316</v>
      </c>
    </row>
    <row r="1192" spans="1:20">
      <c r="A1192" t="s">
        <v>4435</v>
      </c>
      <c r="B1192" t="s">
        <v>88</v>
      </c>
      <c r="C1192" t="s">
        <v>1182</v>
      </c>
      <c r="D1192" t="s">
        <v>3531</v>
      </c>
      <c r="E1192" t="s">
        <v>24</v>
      </c>
      <c r="F1192" t="s">
        <v>25</v>
      </c>
      <c r="G1192" t="s">
        <v>4436</v>
      </c>
      <c r="H1192" t="s">
        <v>4436</v>
      </c>
      <c r="I1192" t="s">
        <v>66</v>
      </c>
      <c r="J1192" t="s">
        <v>4437</v>
      </c>
      <c r="K1192" t="s">
        <v>4438</v>
      </c>
      <c r="L1192" t="s">
        <v>38</v>
      </c>
      <c r="M1192" t="s">
        <v>39</v>
      </c>
      <c r="N1192" t="s">
        <v>66</v>
      </c>
      <c r="O1192" t="s">
        <v>46</v>
      </c>
      <c r="P1192" t="s">
        <v>535</v>
      </c>
      <c r="R1192" t="s">
        <v>4439</v>
      </c>
      <c r="S1192" t="s">
        <v>4439</v>
      </c>
      <c r="T1192" t="s">
        <v>4440</v>
      </c>
    </row>
    <row r="1193" spans="1:20">
      <c r="A1193" t="s">
        <v>4441</v>
      </c>
      <c r="B1193" t="s">
        <v>88</v>
      </c>
      <c r="C1193" t="s">
        <v>1182</v>
      </c>
      <c r="D1193" t="s">
        <v>3531</v>
      </c>
      <c r="E1193" t="s">
        <v>24</v>
      </c>
      <c r="F1193" t="s">
        <v>81</v>
      </c>
      <c r="G1193" t="s">
        <v>4442</v>
      </c>
      <c r="H1193" t="s">
        <v>4442</v>
      </c>
      <c r="I1193" t="s">
        <v>66</v>
      </c>
      <c r="J1193" t="s">
        <v>4443</v>
      </c>
      <c r="K1193" t="s">
        <v>4444</v>
      </c>
      <c r="L1193" t="s">
        <v>38</v>
      </c>
      <c r="M1193" t="s">
        <v>39</v>
      </c>
      <c r="N1193" t="s">
        <v>66</v>
      </c>
      <c r="O1193" t="s">
        <v>60</v>
      </c>
      <c r="P1193" t="s">
        <v>54</v>
      </c>
      <c r="R1193" t="s">
        <v>4445</v>
      </c>
      <c r="S1193" t="s">
        <v>4445</v>
      </c>
      <c r="T1193" t="s">
        <v>4442</v>
      </c>
    </row>
    <row r="1194" spans="1:20">
      <c r="A1194" t="s">
        <v>4446</v>
      </c>
      <c r="B1194" t="s">
        <v>21</v>
      </c>
      <c r="C1194" t="s">
        <v>1208</v>
      </c>
      <c r="D1194" t="s">
        <v>3531</v>
      </c>
      <c r="E1194" t="s">
        <v>24</v>
      </c>
      <c r="F1194" t="s">
        <v>949</v>
      </c>
      <c r="G1194" t="s">
        <v>4288</v>
      </c>
      <c r="H1194" t="s">
        <v>4288</v>
      </c>
      <c r="I1194" t="s">
        <v>66</v>
      </c>
      <c r="J1194" t="s">
        <v>4447</v>
      </c>
      <c r="K1194" t="s">
        <v>4290</v>
      </c>
      <c r="L1194" t="s">
        <v>38</v>
      </c>
      <c r="M1194" t="s">
        <v>39</v>
      </c>
      <c r="N1194" t="s">
        <v>66</v>
      </c>
      <c r="O1194" t="s">
        <v>69</v>
      </c>
      <c r="P1194" t="s">
        <v>1550</v>
      </c>
      <c r="R1194" t="s">
        <v>4291</v>
      </c>
      <c r="S1194" t="s">
        <v>4291</v>
      </c>
      <c r="T1194" t="s">
        <v>4288</v>
      </c>
    </row>
    <row r="1195" spans="1:20">
      <c r="A1195" t="s">
        <v>4448</v>
      </c>
      <c r="B1195" t="s">
        <v>21</v>
      </c>
      <c r="C1195" t="s">
        <v>1208</v>
      </c>
      <c r="D1195" t="s">
        <v>3531</v>
      </c>
      <c r="E1195" t="s">
        <v>24</v>
      </c>
      <c r="F1195" t="s">
        <v>1495</v>
      </c>
      <c r="G1195" t="s">
        <v>4449</v>
      </c>
      <c r="H1195" t="s">
        <v>4449</v>
      </c>
      <c r="I1195" t="s">
        <v>27</v>
      </c>
      <c r="K1195" t="s">
        <v>4450</v>
      </c>
      <c r="L1195" t="s">
        <v>38</v>
      </c>
      <c r="M1195" t="s">
        <v>39</v>
      </c>
      <c r="N1195" t="s">
        <v>27</v>
      </c>
      <c r="O1195" t="s">
        <v>53</v>
      </c>
      <c r="P1195" t="s">
        <v>1090</v>
      </c>
      <c r="R1195" t="s">
        <v>4451</v>
      </c>
      <c r="S1195" t="s">
        <v>4451</v>
      </c>
      <c r="T1195" t="s">
        <v>4449</v>
      </c>
    </row>
    <row r="1196" spans="1:20">
      <c r="A1196" t="s">
        <v>4452</v>
      </c>
      <c r="B1196" t="s">
        <v>21</v>
      </c>
      <c r="C1196" t="s">
        <v>1182</v>
      </c>
      <c r="D1196" t="s">
        <v>3531</v>
      </c>
      <c r="E1196" t="s">
        <v>24</v>
      </c>
      <c r="F1196" t="s">
        <v>57</v>
      </c>
      <c r="G1196" t="s">
        <v>4453</v>
      </c>
      <c r="H1196" t="s">
        <v>4453</v>
      </c>
      <c r="I1196" t="s">
        <v>207</v>
      </c>
      <c r="J1196" t="s">
        <v>4454</v>
      </c>
      <c r="K1196" t="s">
        <v>4455</v>
      </c>
      <c r="L1196" t="s">
        <v>38</v>
      </c>
      <c r="M1196" t="s">
        <v>39</v>
      </c>
      <c r="N1196" t="s">
        <v>207</v>
      </c>
      <c r="O1196" t="s">
        <v>177</v>
      </c>
      <c r="P1196" t="s">
        <v>535</v>
      </c>
      <c r="R1196" t="s">
        <v>4456</v>
      </c>
      <c r="S1196" t="s">
        <v>4456</v>
      </c>
      <c r="T1196" t="s">
        <v>4453</v>
      </c>
    </row>
    <row r="1197" spans="1:20">
      <c r="A1197" t="s">
        <v>4457</v>
      </c>
      <c r="B1197" t="s">
        <v>21</v>
      </c>
      <c r="C1197" t="s">
        <v>1182</v>
      </c>
      <c r="D1197" t="s">
        <v>3531</v>
      </c>
      <c r="E1197" t="s">
        <v>24</v>
      </c>
      <c r="F1197" t="s">
        <v>25</v>
      </c>
      <c r="G1197" t="s">
        <v>4458</v>
      </c>
      <c r="H1197" t="s">
        <v>4458</v>
      </c>
      <c r="I1197" t="s">
        <v>66</v>
      </c>
      <c r="J1197" t="s">
        <v>4459</v>
      </c>
      <c r="K1197" t="s">
        <v>4460</v>
      </c>
      <c r="L1197" t="s">
        <v>38</v>
      </c>
      <c r="M1197" t="s">
        <v>39</v>
      </c>
      <c r="N1197" t="s">
        <v>66</v>
      </c>
      <c r="O1197" t="s">
        <v>60</v>
      </c>
      <c r="P1197" t="s">
        <v>892</v>
      </c>
      <c r="R1197" t="s">
        <v>4461</v>
      </c>
      <c r="S1197" t="s">
        <v>4461</v>
      </c>
      <c r="T1197" t="s">
        <v>4458</v>
      </c>
    </row>
    <row r="1198" spans="1:20">
      <c r="A1198" t="s">
        <v>4462</v>
      </c>
      <c r="B1198" t="s">
        <v>21</v>
      </c>
      <c r="C1198" t="s">
        <v>1182</v>
      </c>
      <c r="D1198" t="s">
        <v>3531</v>
      </c>
      <c r="E1198" t="s">
        <v>24</v>
      </c>
      <c r="F1198" t="s">
        <v>25</v>
      </c>
      <c r="G1198" t="s">
        <v>4463</v>
      </c>
      <c r="H1198" t="s">
        <v>4463</v>
      </c>
      <c r="I1198" t="s">
        <v>27</v>
      </c>
      <c r="J1198" t="s">
        <v>4464</v>
      </c>
      <c r="K1198" t="s">
        <v>4465</v>
      </c>
      <c r="L1198" t="s">
        <v>38</v>
      </c>
      <c r="M1198" t="s">
        <v>39</v>
      </c>
      <c r="N1198" t="s">
        <v>27</v>
      </c>
      <c r="O1198" t="s">
        <v>40</v>
      </c>
      <c r="P1198" t="s">
        <v>1365</v>
      </c>
      <c r="R1198" t="s">
        <v>4466</v>
      </c>
      <c r="S1198" t="s">
        <v>4466</v>
      </c>
      <c r="T1198" t="s">
        <v>4463</v>
      </c>
    </row>
    <row r="1199" spans="1:20">
      <c r="A1199" t="s">
        <v>4467</v>
      </c>
      <c r="B1199" t="s">
        <v>21</v>
      </c>
      <c r="C1199" t="s">
        <v>1182</v>
      </c>
      <c r="D1199" t="s">
        <v>3531</v>
      </c>
      <c r="E1199" t="s">
        <v>24</v>
      </c>
      <c r="F1199" t="s">
        <v>25</v>
      </c>
      <c r="G1199" t="s">
        <v>4035</v>
      </c>
      <c r="H1199" t="s">
        <v>4035</v>
      </c>
      <c r="I1199" t="s">
        <v>66</v>
      </c>
      <c r="J1199" t="s">
        <v>4036</v>
      </c>
      <c r="K1199" t="s">
        <v>4037</v>
      </c>
      <c r="L1199" t="s">
        <v>38</v>
      </c>
      <c r="M1199" t="s">
        <v>39</v>
      </c>
      <c r="N1199" t="s">
        <v>66</v>
      </c>
      <c r="O1199" t="s">
        <v>60</v>
      </c>
      <c r="P1199" t="s">
        <v>54</v>
      </c>
      <c r="R1199" t="s">
        <v>4038</v>
      </c>
      <c r="S1199" t="s">
        <v>4038</v>
      </c>
      <c r="T1199" t="s">
        <v>4035</v>
      </c>
    </row>
    <row r="1200" spans="1:20">
      <c r="A1200" t="s">
        <v>4468</v>
      </c>
      <c r="B1200" t="s">
        <v>21</v>
      </c>
      <c r="C1200" t="s">
        <v>1182</v>
      </c>
      <c r="D1200" t="s">
        <v>3531</v>
      </c>
      <c r="E1200" t="s">
        <v>24</v>
      </c>
      <c r="F1200" t="s">
        <v>81</v>
      </c>
      <c r="G1200" t="s">
        <v>4469</v>
      </c>
      <c r="H1200" t="s">
        <v>4469</v>
      </c>
      <c r="I1200" t="s">
        <v>27</v>
      </c>
      <c r="J1200" t="s">
        <v>4470</v>
      </c>
      <c r="K1200" t="s">
        <v>4471</v>
      </c>
      <c r="L1200" t="s">
        <v>38</v>
      </c>
      <c r="M1200" t="s">
        <v>39</v>
      </c>
      <c r="N1200" t="s">
        <v>27</v>
      </c>
      <c r="O1200" t="s">
        <v>349</v>
      </c>
      <c r="P1200" t="s">
        <v>41</v>
      </c>
      <c r="R1200" t="s">
        <v>4472</v>
      </c>
      <c r="S1200" t="s">
        <v>4472</v>
      </c>
      <c r="T1200" t="s">
        <v>4469</v>
      </c>
    </row>
    <row r="1201" spans="1:20">
      <c r="A1201" t="s">
        <v>4473</v>
      </c>
      <c r="B1201" t="s">
        <v>21</v>
      </c>
      <c r="C1201" t="s">
        <v>1182</v>
      </c>
      <c r="D1201" t="s">
        <v>3531</v>
      </c>
      <c r="E1201" t="s">
        <v>24</v>
      </c>
      <c r="F1201" t="s">
        <v>25</v>
      </c>
      <c r="G1201" t="s">
        <v>2669</v>
      </c>
      <c r="H1201" t="s">
        <v>2669</v>
      </c>
      <c r="I1201" t="s">
        <v>27</v>
      </c>
      <c r="J1201" t="s">
        <v>2670</v>
      </c>
      <c r="K1201" t="s">
        <v>2671</v>
      </c>
      <c r="L1201" t="s">
        <v>38</v>
      </c>
      <c r="M1201" t="s">
        <v>39</v>
      </c>
      <c r="N1201" t="s">
        <v>27</v>
      </c>
      <c r="O1201" t="s">
        <v>141</v>
      </c>
      <c r="P1201" t="s">
        <v>108</v>
      </c>
      <c r="R1201" t="s">
        <v>2672</v>
      </c>
      <c r="S1201" t="s">
        <v>2672</v>
      </c>
      <c r="T1201" t="s">
        <v>2669</v>
      </c>
    </row>
    <row r="1202" spans="1:20">
      <c r="A1202" t="s">
        <v>4474</v>
      </c>
      <c r="B1202" t="s">
        <v>21</v>
      </c>
      <c r="C1202" t="s">
        <v>1182</v>
      </c>
      <c r="D1202" t="s">
        <v>3531</v>
      </c>
      <c r="E1202" t="s">
        <v>24</v>
      </c>
      <c r="F1202" t="s">
        <v>57</v>
      </c>
      <c r="G1202" t="s">
        <v>4475</v>
      </c>
      <c r="H1202" t="s">
        <v>4475</v>
      </c>
      <c r="I1202" t="s">
        <v>27</v>
      </c>
      <c r="J1202" t="s">
        <v>4476</v>
      </c>
      <c r="K1202" t="s">
        <v>4477</v>
      </c>
      <c r="L1202" t="s">
        <v>38</v>
      </c>
      <c r="M1202" t="s">
        <v>39</v>
      </c>
      <c r="N1202" t="s">
        <v>27</v>
      </c>
      <c r="O1202" t="s">
        <v>147</v>
      </c>
      <c r="P1202" t="s">
        <v>372</v>
      </c>
      <c r="R1202" t="s">
        <v>4478</v>
      </c>
      <c r="S1202" t="s">
        <v>4478</v>
      </c>
      <c r="T1202" t="s">
        <v>4475</v>
      </c>
    </row>
    <row r="1203" spans="1:20">
      <c r="A1203" t="s">
        <v>4479</v>
      </c>
      <c r="B1203" t="s">
        <v>21</v>
      </c>
      <c r="C1203" t="s">
        <v>1208</v>
      </c>
      <c r="D1203" t="s">
        <v>3531</v>
      </c>
      <c r="E1203" t="s">
        <v>24</v>
      </c>
      <c r="F1203" t="s">
        <v>57</v>
      </c>
      <c r="G1203" t="s">
        <v>1553</v>
      </c>
      <c r="H1203" t="s">
        <v>1553</v>
      </c>
      <c r="I1203" t="s">
        <v>27</v>
      </c>
      <c r="J1203" t="s">
        <v>4480</v>
      </c>
      <c r="K1203" t="s">
        <v>1555</v>
      </c>
      <c r="L1203" t="s">
        <v>38</v>
      </c>
      <c r="M1203" t="s">
        <v>39</v>
      </c>
      <c r="N1203" t="s">
        <v>27</v>
      </c>
      <c r="O1203" t="s">
        <v>141</v>
      </c>
      <c r="P1203" t="s">
        <v>898</v>
      </c>
      <c r="R1203" t="s">
        <v>1556</v>
      </c>
      <c r="S1203" t="s">
        <v>1556</v>
      </c>
      <c r="T1203" t="s">
        <v>1553</v>
      </c>
    </row>
    <row r="1204" spans="1:20">
      <c r="A1204" t="s">
        <v>4481</v>
      </c>
      <c r="B1204" t="s">
        <v>21</v>
      </c>
      <c r="C1204" t="s">
        <v>1208</v>
      </c>
      <c r="D1204" t="s">
        <v>3531</v>
      </c>
      <c r="E1204" t="s">
        <v>24</v>
      </c>
      <c r="F1204" t="s">
        <v>25</v>
      </c>
      <c r="G1204" t="s">
        <v>4482</v>
      </c>
      <c r="H1204" t="s">
        <v>4482</v>
      </c>
      <c r="I1204" t="s">
        <v>27</v>
      </c>
      <c r="J1204" t="s">
        <v>4483</v>
      </c>
      <c r="K1204" t="s">
        <v>4484</v>
      </c>
      <c r="L1204" t="s">
        <v>38</v>
      </c>
      <c r="M1204" t="s">
        <v>39</v>
      </c>
      <c r="N1204" t="s">
        <v>27</v>
      </c>
      <c r="O1204" t="s">
        <v>378</v>
      </c>
      <c r="P1204" t="s">
        <v>108</v>
      </c>
      <c r="R1204" t="s">
        <v>4485</v>
      </c>
      <c r="S1204" t="s">
        <v>4485</v>
      </c>
      <c r="T1204" t="s">
        <v>4482</v>
      </c>
    </row>
    <row r="1205" spans="1:20">
      <c r="A1205" t="s">
        <v>4486</v>
      </c>
      <c r="B1205" t="s">
        <v>21</v>
      </c>
      <c r="C1205" t="s">
        <v>1182</v>
      </c>
      <c r="D1205" t="s">
        <v>3531</v>
      </c>
      <c r="E1205" t="s">
        <v>24</v>
      </c>
      <c r="F1205" t="s">
        <v>25</v>
      </c>
      <c r="G1205" t="s">
        <v>4487</v>
      </c>
      <c r="H1205" t="s">
        <v>4487</v>
      </c>
      <c r="I1205" t="s">
        <v>27</v>
      </c>
      <c r="J1205" t="s">
        <v>4488</v>
      </c>
      <c r="K1205" t="s">
        <v>4489</v>
      </c>
      <c r="L1205" t="s">
        <v>38</v>
      </c>
      <c r="M1205" t="s">
        <v>39</v>
      </c>
      <c r="N1205" t="s">
        <v>27</v>
      </c>
      <c r="O1205" t="s">
        <v>53</v>
      </c>
      <c r="P1205" t="s">
        <v>54</v>
      </c>
      <c r="R1205" t="s">
        <v>4490</v>
      </c>
      <c r="S1205" t="s">
        <v>4490</v>
      </c>
      <c r="T1205" t="s">
        <v>4487</v>
      </c>
    </row>
    <row r="1206" spans="1:20">
      <c r="A1206" t="s">
        <v>4491</v>
      </c>
      <c r="B1206" t="s">
        <v>88</v>
      </c>
      <c r="C1206" t="s">
        <v>1182</v>
      </c>
      <c r="D1206" t="s">
        <v>3531</v>
      </c>
      <c r="E1206" t="s">
        <v>24</v>
      </c>
      <c r="F1206" t="s">
        <v>25</v>
      </c>
      <c r="G1206" t="s">
        <v>4492</v>
      </c>
      <c r="H1206" t="s">
        <v>4492</v>
      </c>
      <c r="I1206" t="s">
        <v>27</v>
      </c>
      <c r="J1206" t="s">
        <v>4493</v>
      </c>
      <c r="K1206" t="s">
        <v>4494</v>
      </c>
      <c r="L1206" t="s">
        <v>38</v>
      </c>
      <c r="M1206" t="s">
        <v>39</v>
      </c>
      <c r="N1206" t="s">
        <v>27</v>
      </c>
      <c r="O1206" t="s">
        <v>53</v>
      </c>
      <c r="P1206" t="s">
        <v>211</v>
      </c>
      <c r="R1206" t="s">
        <v>4495</v>
      </c>
      <c r="S1206" t="s">
        <v>4495</v>
      </c>
      <c r="T1206" t="s">
        <v>4492</v>
      </c>
    </row>
    <row r="1207" spans="1:20">
      <c r="A1207" t="s">
        <v>4496</v>
      </c>
      <c r="B1207" t="s">
        <v>21</v>
      </c>
      <c r="C1207" t="s">
        <v>1182</v>
      </c>
      <c r="D1207" t="s">
        <v>3531</v>
      </c>
      <c r="E1207" t="s">
        <v>24</v>
      </c>
      <c r="F1207" t="s">
        <v>25</v>
      </c>
      <c r="G1207" t="s">
        <v>1148</v>
      </c>
      <c r="H1207" t="s">
        <v>1148</v>
      </c>
      <c r="I1207" t="s">
        <v>27</v>
      </c>
      <c r="J1207" t="s">
        <v>4497</v>
      </c>
      <c r="K1207" t="s">
        <v>1150</v>
      </c>
      <c r="L1207" t="s">
        <v>38</v>
      </c>
      <c r="M1207" t="s">
        <v>39</v>
      </c>
      <c r="N1207" t="s">
        <v>27</v>
      </c>
      <c r="O1207" t="s">
        <v>614</v>
      </c>
      <c r="P1207" t="s">
        <v>535</v>
      </c>
      <c r="Q1207" t="s">
        <v>1151</v>
      </c>
      <c r="R1207" t="s">
        <v>1152</v>
      </c>
      <c r="S1207" t="s">
        <v>1152</v>
      </c>
      <c r="T1207" t="s">
        <v>1148</v>
      </c>
    </row>
    <row r="1208" spans="1:20">
      <c r="A1208" t="s">
        <v>4498</v>
      </c>
      <c r="B1208" t="s">
        <v>21</v>
      </c>
      <c r="C1208" t="s">
        <v>1182</v>
      </c>
      <c r="D1208" t="s">
        <v>3531</v>
      </c>
      <c r="E1208" t="s">
        <v>24</v>
      </c>
      <c r="F1208" t="s">
        <v>81</v>
      </c>
      <c r="G1208" t="s">
        <v>4499</v>
      </c>
      <c r="H1208" t="s">
        <v>4499</v>
      </c>
      <c r="I1208" t="s">
        <v>66</v>
      </c>
      <c r="J1208" t="s">
        <v>4500</v>
      </c>
      <c r="K1208" t="s">
        <v>4501</v>
      </c>
      <c r="L1208" t="s">
        <v>38</v>
      </c>
      <c r="M1208" t="s">
        <v>39</v>
      </c>
      <c r="N1208" t="s">
        <v>66</v>
      </c>
      <c r="O1208" t="s">
        <v>60</v>
      </c>
      <c r="P1208" t="s">
        <v>327</v>
      </c>
      <c r="Q1208" t="s">
        <v>4502</v>
      </c>
      <c r="R1208" t="s">
        <v>4503</v>
      </c>
      <c r="S1208" t="s">
        <v>4504</v>
      </c>
      <c r="T1208" t="s">
        <v>4505</v>
      </c>
    </row>
    <row r="1209" spans="1:20">
      <c r="A1209" t="s">
        <v>4506</v>
      </c>
      <c r="B1209" t="s">
        <v>21</v>
      </c>
      <c r="C1209" t="s">
        <v>1182</v>
      </c>
      <c r="D1209" t="s">
        <v>3531</v>
      </c>
      <c r="E1209" t="s">
        <v>24</v>
      </c>
      <c r="F1209" t="s">
        <v>25</v>
      </c>
      <c r="G1209" t="s">
        <v>1293</v>
      </c>
      <c r="H1209" t="s">
        <v>1293</v>
      </c>
      <c r="I1209" t="s">
        <v>207</v>
      </c>
      <c r="J1209" t="s">
        <v>4507</v>
      </c>
      <c r="K1209" t="s">
        <v>1295</v>
      </c>
      <c r="L1209" t="s">
        <v>38</v>
      </c>
      <c r="M1209" t="s">
        <v>39</v>
      </c>
      <c r="N1209" t="s">
        <v>207</v>
      </c>
      <c r="O1209" t="s">
        <v>196</v>
      </c>
      <c r="P1209" t="s">
        <v>535</v>
      </c>
      <c r="R1209" t="s">
        <v>1296</v>
      </c>
      <c r="S1209" t="s">
        <v>1296</v>
      </c>
      <c r="T1209" t="s">
        <v>1293</v>
      </c>
    </row>
    <row r="1210" spans="1:20">
      <c r="A1210" t="s">
        <v>4508</v>
      </c>
      <c r="B1210" t="s">
        <v>21</v>
      </c>
      <c r="C1210" t="s">
        <v>1182</v>
      </c>
      <c r="D1210" t="s">
        <v>3531</v>
      </c>
      <c r="E1210" t="s">
        <v>24</v>
      </c>
      <c r="F1210" t="s">
        <v>25</v>
      </c>
      <c r="G1210" t="s">
        <v>4509</v>
      </c>
      <c r="H1210" t="s">
        <v>4509</v>
      </c>
      <c r="I1210" t="s">
        <v>66</v>
      </c>
      <c r="J1210" t="s">
        <v>4510</v>
      </c>
      <c r="K1210" t="s">
        <v>4511</v>
      </c>
      <c r="L1210" t="s">
        <v>38</v>
      </c>
      <c r="M1210" t="s">
        <v>39</v>
      </c>
      <c r="N1210" t="s">
        <v>66</v>
      </c>
      <c r="O1210" t="s">
        <v>147</v>
      </c>
      <c r="P1210" t="s">
        <v>211</v>
      </c>
      <c r="R1210" t="s">
        <v>4512</v>
      </c>
      <c r="S1210" t="s">
        <v>4512</v>
      </c>
      <c r="T1210" t="s">
        <v>4509</v>
      </c>
    </row>
    <row r="1211" spans="1:20">
      <c r="A1211" t="s">
        <v>4513</v>
      </c>
      <c r="B1211" t="s">
        <v>21</v>
      </c>
      <c r="C1211" t="s">
        <v>1182</v>
      </c>
      <c r="D1211" t="s">
        <v>3531</v>
      </c>
      <c r="E1211" t="s">
        <v>24</v>
      </c>
      <c r="F1211" t="s">
        <v>25</v>
      </c>
      <c r="G1211" t="s">
        <v>4514</v>
      </c>
      <c r="H1211" t="s">
        <v>4514</v>
      </c>
      <c r="I1211" t="s">
        <v>27</v>
      </c>
      <c r="J1211" t="s">
        <v>4515</v>
      </c>
      <c r="K1211" t="s">
        <v>4516</v>
      </c>
      <c r="L1211" t="s">
        <v>38</v>
      </c>
      <c r="M1211" t="s">
        <v>39</v>
      </c>
      <c r="N1211" t="s">
        <v>27</v>
      </c>
      <c r="O1211" t="s">
        <v>53</v>
      </c>
      <c r="P1211" t="s">
        <v>535</v>
      </c>
      <c r="R1211" t="s">
        <v>4517</v>
      </c>
      <c r="S1211" t="s">
        <v>4517</v>
      </c>
      <c r="T1211" t="s">
        <v>4514</v>
      </c>
    </row>
    <row r="1212" spans="1:20">
      <c r="A1212" t="s">
        <v>4518</v>
      </c>
      <c r="B1212" t="s">
        <v>21</v>
      </c>
      <c r="C1212" t="s">
        <v>1182</v>
      </c>
      <c r="D1212" t="s">
        <v>3531</v>
      </c>
      <c r="E1212" t="s">
        <v>24</v>
      </c>
      <c r="F1212" t="s">
        <v>25</v>
      </c>
      <c r="G1212" t="s">
        <v>4519</v>
      </c>
      <c r="H1212" t="s">
        <v>4519</v>
      </c>
      <c r="I1212" t="s">
        <v>27</v>
      </c>
      <c r="J1212" t="s">
        <v>4520</v>
      </c>
      <c r="K1212" t="s">
        <v>4521</v>
      </c>
      <c r="L1212" t="s">
        <v>38</v>
      </c>
      <c r="M1212" t="s">
        <v>39</v>
      </c>
      <c r="N1212" t="s">
        <v>27</v>
      </c>
      <c r="O1212" t="s">
        <v>53</v>
      </c>
      <c r="P1212" t="s">
        <v>880</v>
      </c>
      <c r="R1212" t="s">
        <v>4522</v>
      </c>
      <c r="S1212" t="s">
        <v>4522</v>
      </c>
      <c r="T1212" t="s">
        <v>4519</v>
      </c>
    </row>
    <row r="1213" spans="1:20">
      <c r="A1213" t="s">
        <v>4523</v>
      </c>
      <c r="B1213" t="s">
        <v>21</v>
      </c>
      <c r="C1213" t="s">
        <v>1208</v>
      </c>
      <c r="D1213" t="s">
        <v>3531</v>
      </c>
      <c r="E1213" t="s">
        <v>24</v>
      </c>
      <c r="F1213" t="s">
        <v>25</v>
      </c>
      <c r="G1213" t="s">
        <v>4524</v>
      </c>
      <c r="H1213" t="s">
        <v>4524</v>
      </c>
      <c r="I1213" t="s">
        <v>66</v>
      </c>
      <c r="J1213" t="s">
        <v>4525</v>
      </c>
      <c r="K1213" t="s">
        <v>4526</v>
      </c>
      <c r="L1213" t="s">
        <v>38</v>
      </c>
      <c r="M1213" t="s">
        <v>39</v>
      </c>
      <c r="N1213" t="s">
        <v>66</v>
      </c>
      <c r="O1213" t="s">
        <v>1436</v>
      </c>
      <c r="P1213" t="s">
        <v>1365</v>
      </c>
      <c r="R1213" t="s">
        <v>4527</v>
      </c>
      <c r="S1213" t="s">
        <v>4527</v>
      </c>
      <c r="T1213" t="s">
        <v>4524</v>
      </c>
    </row>
    <row r="1214" spans="1:20">
      <c r="A1214" t="s">
        <v>4528</v>
      </c>
      <c r="B1214" t="s">
        <v>21</v>
      </c>
      <c r="C1214" t="s">
        <v>1208</v>
      </c>
      <c r="D1214" t="s">
        <v>3531</v>
      </c>
      <c r="E1214" t="s">
        <v>24</v>
      </c>
      <c r="F1214" t="s">
        <v>64</v>
      </c>
      <c r="G1214" t="s">
        <v>4529</v>
      </c>
      <c r="H1214" t="s">
        <v>4529</v>
      </c>
      <c r="I1214" t="s">
        <v>27</v>
      </c>
      <c r="J1214" t="s">
        <v>4530</v>
      </c>
      <c r="K1214" t="s">
        <v>316</v>
      </c>
      <c r="L1214" t="s">
        <v>316</v>
      </c>
      <c r="M1214" t="s">
        <v>316</v>
      </c>
      <c r="N1214" t="s">
        <v>27</v>
      </c>
      <c r="O1214" t="s">
        <v>316</v>
      </c>
      <c r="P1214" t="s">
        <v>316</v>
      </c>
      <c r="Q1214" t="s">
        <v>316</v>
      </c>
      <c r="R1214" t="s">
        <v>316</v>
      </c>
    </row>
    <row r="1215" spans="1:20">
      <c r="A1215" t="s">
        <v>4531</v>
      </c>
      <c r="B1215" t="s">
        <v>21</v>
      </c>
      <c r="C1215" t="s">
        <v>1208</v>
      </c>
      <c r="D1215" t="s">
        <v>3531</v>
      </c>
      <c r="E1215" t="s">
        <v>24</v>
      </c>
      <c r="F1215" t="s">
        <v>25</v>
      </c>
      <c r="G1215" t="s">
        <v>4532</v>
      </c>
      <c r="H1215" t="s">
        <v>4532</v>
      </c>
      <c r="I1215" t="s">
        <v>27</v>
      </c>
      <c r="J1215" t="s">
        <v>4533</v>
      </c>
      <c r="K1215" t="s">
        <v>4534</v>
      </c>
      <c r="L1215" t="s">
        <v>38</v>
      </c>
      <c r="M1215" t="s">
        <v>39</v>
      </c>
      <c r="N1215" t="s">
        <v>27</v>
      </c>
      <c r="O1215" t="s">
        <v>53</v>
      </c>
      <c r="P1215" t="s">
        <v>372</v>
      </c>
      <c r="R1215" t="s">
        <v>4535</v>
      </c>
      <c r="S1215" t="s">
        <v>4535</v>
      </c>
      <c r="T1215" t="s">
        <v>4532</v>
      </c>
    </row>
    <row r="1216" spans="1:20">
      <c r="A1216" t="s">
        <v>4536</v>
      </c>
      <c r="B1216" t="s">
        <v>21</v>
      </c>
      <c r="C1216" t="s">
        <v>1208</v>
      </c>
      <c r="D1216" t="s">
        <v>3531</v>
      </c>
      <c r="E1216" t="s">
        <v>24</v>
      </c>
      <c r="F1216" t="s">
        <v>25</v>
      </c>
      <c r="G1216" t="s">
        <v>4537</v>
      </c>
      <c r="H1216" t="s">
        <v>4537</v>
      </c>
      <c r="I1216" t="s">
        <v>27</v>
      </c>
      <c r="J1216" t="s">
        <v>4538</v>
      </c>
      <c r="K1216" t="s">
        <v>4539</v>
      </c>
      <c r="L1216" t="s">
        <v>38</v>
      </c>
      <c r="M1216" t="s">
        <v>39</v>
      </c>
      <c r="N1216" t="s">
        <v>27</v>
      </c>
      <c r="O1216" t="s">
        <v>177</v>
      </c>
      <c r="P1216" t="s">
        <v>880</v>
      </c>
      <c r="R1216" t="s">
        <v>4540</v>
      </c>
      <c r="S1216" t="s">
        <v>4540</v>
      </c>
      <c r="T1216" t="s">
        <v>4537</v>
      </c>
    </row>
    <row r="1217" spans="1:20">
      <c r="A1217" t="s">
        <v>4541</v>
      </c>
      <c r="B1217" t="s">
        <v>21</v>
      </c>
      <c r="C1217" t="s">
        <v>1182</v>
      </c>
      <c r="D1217" t="s">
        <v>3531</v>
      </c>
      <c r="E1217" t="s">
        <v>24</v>
      </c>
      <c r="F1217" t="s">
        <v>25</v>
      </c>
      <c r="G1217" t="s">
        <v>4035</v>
      </c>
      <c r="H1217" t="s">
        <v>4035</v>
      </c>
      <c r="I1217" t="s">
        <v>66</v>
      </c>
      <c r="J1217" t="s">
        <v>4036</v>
      </c>
      <c r="K1217" t="s">
        <v>4037</v>
      </c>
      <c r="L1217" t="s">
        <v>38</v>
      </c>
      <c r="M1217" t="s">
        <v>39</v>
      </c>
      <c r="N1217" t="s">
        <v>66</v>
      </c>
      <c r="O1217" t="s">
        <v>60</v>
      </c>
      <c r="P1217" t="s">
        <v>54</v>
      </c>
      <c r="R1217" t="s">
        <v>4038</v>
      </c>
      <c r="S1217" t="s">
        <v>4038</v>
      </c>
      <c r="T1217" t="s">
        <v>4035</v>
      </c>
    </row>
    <row r="1218" spans="1:20">
      <c r="A1218" t="s">
        <v>4542</v>
      </c>
      <c r="B1218" t="s">
        <v>21</v>
      </c>
      <c r="C1218" t="s">
        <v>1208</v>
      </c>
      <c r="D1218" t="s">
        <v>3531</v>
      </c>
      <c r="E1218" t="s">
        <v>24</v>
      </c>
      <c r="F1218" t="s">
        <v>25</v>
      </c>
      <c r="G1218" t="s">
        <v>4543</v>
      </c>
      <c r="H1218" t="s">
        <v>4543</v>
      </c>
      <c r="I1218" t="s">
        <v>27</v>
      </c>
      <c r="K1218" t="s">
        <v>4544</v>
      </c>
      <c r="L1218" t="s">
        <v>38</v>
      </c>
      <c r="M1218" t="s">
        <v>39</v>
      </c>
      <c r="N1218" t="s">
        <v>27</v>
      </c>
      <c r="O1218" t="s">
        <v>378</v>
      </c>
      <c r="P1218" t="s">
        <v>41</v>
      </c>
      <c r="R1218" t="s">
        <v>4545</v>
      </c>
      <c r="S1218" t="s">
        <v>4545</v>
      </c>
      <c r="T1218" t="s">
        <v>4543</v>
      </c>
    </row>
    <row r="1219" spans="1:20">
      <c r="A1219" t="s">
        <v>4546</v>
      </c>
      <c r="B1219" t="s">
        <v>21</v>
      </c>
      <c r="C1219" t="s">
        <v>1182</v>
      </c>
      <c r="D1219" t="s">
        <v>3531</v>
      </c>
      <c r="E1219" t="s">
        <v>24</v>
      </c>
      <c r="F1219" t="s">
        <v>25</v>
      </c>
      <c r="G1219" t="s">
        <v>4547</v>
      </c>
      <c r="H1219" t="s">
        <v>4547</v>
      </c>
      <c r="I1219" t="s">
        <v>207</v>
      </c>
      <c r="J1219" t="s">
        <v>4548</v>
      </c>
      <c r="K1219" t="s">
        <v>4549</v>
      </c>
      <c r="L1219" t="s">
        <v>38</v>
      </c>
      <c r="M1219" t="s">
        <v>39</v>
      </c>
      <c r="N1219" t="s">
        <v>207</v>
      </c>
      <c r="O1219" t="s">
        <v>158</v>
      </c>
      <c r="P1219" t="s">
        <v>372</v>
      </c>
      <c r="R1219" t="s">
        <v>4550</v>
      </c>
      <c r="S1219" t="s">
        <v>4550</v>
      </c>
      <c r="T1219" t="s">
        <v>4547</v>
      </c>
    </row>
    <row r="1220" spans="1:20">
      <c r="A1220" t="s">
        <v>4551</v>
      </c>
      <c r="B1220" t="s">
        <v>88</v>
      </c>
      <c r="C1220" t="s">
        <v>1182</v>
      </c>
      <c r="D1220" t="s">
        <v>3531</v>
      </c>
      <c r="E1220" t="s">
        <v>24</v>
      </c>
      <c r="F1220" t="s">
        <v>25</v>
      </c>
      <c r="G1220" t="s">
        <v>4552</v>
      </c>
      <c r="H1220" t="s">
        <v>4552</v>
      </c>
      <c r="I1220" t="s">
        <v>27</v>
      </c>
      <c r="J1220" t="s">
        <v>4553</v>
      </c>
      <c r="K1220" t="s">
        <v>4554</v>
      </c>
      <c r="L1220" t="s">
        <v>38</v>
      </c>
      <c r="M1220" t="s">
        <v>39</v>
      </c>
      <c r="N1220" t="s">
        <v>27</v>
      </c>
      <c r="O1220" t="s">
        <v>53</v>
      </c>
      <c r="P1220" t="s">
        <v>327</v>
      </c>
      <c r="R1220" t="s">
        <v>4555</v>
      </c>
      <c r="S1220" t="s">
        <v>4555</v>
      </c>
      <c r="T1220" t="s">
        <v>4552</v>
      </c>
    </row>
    <row r="1221" spans="1:20">
      <c r="A1221" t="s">
        <v>4556</v>
      </c>
      <c r="B1221" t="s">
        <v>88</v>
      </c>
      <c r="C1221" t="s">
        <v>1182</v>
      </c>
      <c r="D1221" t="s">
        <v>3531</v>
      </c>
      <c r="E1221" t="s">
        <v>24</v>
      </c>
      <c r="F1221" t="s">
        <v>25</v>
      </c>
      <c r="G1221" t="s">
        <v>1003</v>
      </c>
      <c r="H1221" t="s">
        <v>1003</v>
      </c>
      <c r="I1221" t="s">
        <v>207</v>
      </c>
      <c r="J1221" t="s">
        <v>1443</v>
      </c>
      <c r="K1221" t="s">
        <v>1005</v>
      </c>
      <c r="L1221" t="s">
        <v>38</v>
      </c>
      <c r="M1221" t="s">
        <v>39</v>
      </c>
      <c r="N1221" t="s">
        <v>207</v>
      </c>
      <c r="O1221" t="s">
        <v>177</v>
      </c>
      <c r="P1221" t="s">
        <v>880</v>
      </c>
      <c r="R1221" t="s">
        <v>1006</v>
      </c>
      <c r="S1221" t="s">
        <v>1006</v>
      </c>
      <c r="T1221" t="s">
        <v>1003</v>
      </c>
    </row>
    <row r="1222" spans="1:20">
      <c r="A1222" t="s">
        <v>4557</v>
      </c>
      <c r="B1222" t="s">
        <v>21</v>
      </c>
      <c r="C1222" t="s">
        <v>1182</v>
      </c>
      <c r="D1222" t="s">
        <v>3531</v>
      </c>
      <c r="E1222" t="s">
        <v>24</v>
      </c>
      <c r="F1222" t="s">
        <v>81</v>
      </c>
      <c r="G1222" t="s">
        <v>4558</v>
      </c>
      <c r="H1222" t="s">
        <v>4558</v>
      </c>
      <c r="I1222" t="s">
        <v>27</v>
      </c>
      <c r="J1222" t="s">
        <v>4559</v>
      </c>
      <c r="K1222" t="s">
        <v>316</v>
      </c>
      <c r="L1222" t="s">
        <v>316</v>
      </c>
      <c r="M1222" t="s">
        <v>316</v>
      </c>
      <c r="N1222" t="s">
        <v>27</v>
      </c>
      <c r="O1222" t="s">
        <v>316</v>
      </c>
      <c r="P1222" t="s">
        <v>316</v>
      </c>
      <c r="Q1222" t="s">
        <v>316</v>
      </c>
      <c r="R1222" t="s">
        <v>316</v>
      </c>
    </row>
    <row r="1223" spans="1:20">
      <c r="A1223" t="s">
        <v>4560</v>
      </c>
      <c r="B1223" t="s">
        <v>21</v>
      </c>
      <c r="C1223" t="s">
        <v>1182</v>
      </c>
      <c r="D1223" t="s">
        <v>3531</v>
      </c>
      <c r="E1223" t="s">
        <v>24</v>
      </c>
      <c r="F1223" t="s">
        <v>25</v>
      </c>
      <c r="G1223" t="s">
        <v>4561</v>
      </c>
      <c r="H1223" t="s">
        <v>4561</v>
      </c>
      <c r="I1223" t="s">
        <v>27</v>
      </c>
      <c r="J1223" t="s">
        <v>4562</v>
      </c>
      <c r="K1223" t="s">
        <v>4563</v>
      </c>
      <c r="L1223" t="s">
        <v>38</v>
      </c>
      <c r="M1223" t="s">
        <v>39</v>
      </c>
      <c r="N1223" t="s">
        <v>27</v>
      </c>
      <c r="O1223" t="s">
        <v>147</v>
      </c>
      <c r="P1223" t="s">
        <v>54</v>
      </c>
      <c r="R1223" t="s">
        <v>4564</v>
      </c>
      <c r="S1223" t="s">
        <v>4564</v>
      </c>
      <c r="T1223" t="s">
        <v>4561</v>
      </c>
    </row>
    <row r="1224" spans="1:20">
      <c r="A1224" t="s">
        <v>4565</v>
      </c>
      <c r="B1224" t="s">
        <v>21</v>
      </c>
      <c r="C1224" t="s">
        <v>1182</v>
      </c>
      <c r="D1224" t="s">
        <v>3531</v>
      </c>
      <c r="E1224" t="s">
        <v>24</v>
      </c>
      <c r="F1224" t="s">
        <v>25</v>
      </c>
      <c r="G1224" t="s">
        <v>4566</v>
      </c>
      <c r="H1224" t="s">
        <v>4566</v>
      </c>
      <c r="I1224" t="s">
        <v>66</v>
      </c>
      <c r="J1224" t="s">
        <v>4567</v>
      </c>
      <c r="K1224" t="s">
        <v>4568</v>
      </c>
      <c r="L1224" t="s">
        <v>38</v>
      </c>
      <c r="M1224" t="s">
        <v>39</v>
      </c>
      <c r="N1224" t="s">
        <v>66</v>
      </c>
      <c r="O1224" t="s">
        <v>534</v>
      </c>
      <c r="P1224" t="s">
        <v>1116</v>
      </c>
      <c r="R1224" t="s">
        <v>4569</v>
      </c>
      <c r="S1224" t="s">
        <v>4569</v>
      </c>
      <c r="T1224" t="s">
        <v>4566</v>
      </c>
    </row>
    <row r="1225" spans="1:20">
      <c r="A1225" t="s">
        <v>4570</v>
      </c>
      <c r="B1225" t="s">
        <v>21</v>
      </c>
      <c r="C1225" t="s">
        <v>1182</v>
      </c>
      <c r="D1225" t="s">
        <v>3531</v>
      </c>
      <c r="E1225" t="s">
        <v>24</v>
      </c>
      <c r="F1225" t="s">
        <v>25</v>
      </c>
      <c r="G1225" t="s">
        <v>4571</v>
      </c>
      <c r="H1225" t="s">
        <v>4571</v>
      </c>
      <c r="I1225" t="s">
        <v>27</v>
      </c>
      <c r="J1225" t="s">
        <v>4572</v>
      </c>
      <c r="K1225" t="s">
        <v>4573</v>
      </c>
      <c r="L1225" t="s">
        <v>38</v>
      </c>
      <c r="M1225" t="s">
        <v>39</v>
      </c>
      <c r="N1225" t="s">
        <v>27</v>
      </c>
      <c r="O1225" t="s">
        <v>53</v>
      </c>
      <c r="P1225" t="s">
        <v>327</v>
      </c>
      <c r="R1225" t="s">
        <v>4574</v>
      </c>
      <c r="S1225" t="s">
        <v>4574</v>
      </c>
      <c r="T1225" t="s">
        <v>4571</v>
      </c>
    </row>
    <row r="1226" spans="1:20">
      <c r="A1226" t="s">
        <v>4575</v>
      </c>
      <c r="B1226" t="s">
        <v>21</v>
      </c>
      <c r="C1226" t="s">
        <v>1208</v>
      </c>
      <c r="D1226" t="s">
        <v>3531</v>
      </c>
      <c r="E1226" t="s">
        <v>24</v>
      </c>
      <c r="F1226" t="s">
        <v>25</v>
      </c>
      <c r="G1226" t="s">
        <v>4576</v>
      </c>
      <c r="H1226" t="s">
        <v>4576</v>
      </c>
      <c r="I1226" t="s">
        <v>66</v>
      </c>
      <c r="J1226" t="s">
        <v>4577</v>
      </c>
      <c r="K1226" t="s">
        <v>4578</v>
      </c>
      <c r="L1226" t="s">
        <v>38</v>
      </c>
      <c r="M1226" t="s">
        <v>39</v>
      </c>
      <c r="N1226" t="s">
        <v>66</v>
      </c>
      <c r="O1226" t="s">
        <v>1436</v>
      </c>
      <c r="P1226" t="s">
        <v>327</v>
      </c>
      <c r="R1226" t="s">
        <v>4579</v>
      </c>
      <c r="S1226" t="s">
        <v>4579</v>
      </c>
      <c r="T1226" t="s">
        <v>4576</v>
      </c>
    </row>
    <row r="1227" spans="1:20">
      <c r="A1227" t="s">
        <v>4580</v>
      </c>
      <c r="B1227" t="s">
        <v>21</v>
      </c>
      <c r="C1227" t="s">
        <v>1182</v>
      </c>
      <c r="D1227" t="s">
        <v>3531</v>
      </c>
      <c r="E1227" t="s">
        <v>24</v>
      </c>
      <c r="F1227" t="s">
        <v>81</v>
      </c>
      <c r="G1227" t="s">
        <v>4499</v>
      </c>
      <c r="H1227" t="s">
        <v>4499</v>
      </c>
      <c r="I1227" t="s">
        <v>66</v>
      </c>
      <c r="J1227" t="s">
        <v>4500</v>
      </c>
      <c r="K1227" t="s">
        <v>4501</v>
      </c>
      <c r="L1227" t="s">
        <v>38</v>
      </c>
      <c r="M1227" t="s">
        <v>39</v>
      </c>
      <c r="N1227" t="s">
        <v>66</v>
      </c>
      <c r="O1227" t="s">
        <v>60</v>
      </c>
      <c r="P1227" t="s">
        <v>327</v>
      </c>
      <c r="Q1227" t="s">
        <v>4502</v>
      </c>
      <c r="R1227" t="s">
        <v>4503</v>
      </c>
      <c r="S1227" t="s">
        <v>4504</v>
      </c>
      <c r="T1227" t="s">
        <v>4505</v>
      </c>
    </row>
    <row r="1228" spans="1:20">
      <c r="A1228" t="s">
        <v>4581</v>
      </c>
      <c r="B1228" t="s">
        <v>21</v>
      </c>
      <c r="C1228" t="s">
        <v>1182</v>
      </c>
      <c r="D1228" t="s">
        <v>3531</v>
      </c>
      <c r="E1228" t="s">
        <v>24</v>
      </c>
      <c r="F1228" t="s">
        <v>25</v>
      </c>
      <c r="G1228" t="s">
        <v>4582</v>
      </c>
      <c r="H1228" t="s">
        <v>4582</v>
      </c>
      <c r="I1228" t="s">
        <v>27</v>
      </c>
      <c r="J1228" t="s">
        <v>4583</v>
      </c>
      <c r="K1228" t="s">
        <v>4584</v>
      </c>
      <c r="L1228" t="s">
        <v>38</v>
      </c>
      <c r="M1228" t="s">
        <v>39</v>
      </c>
      <c r="N1228" t="s">
        <v>27</v>
      </c>
      <c r="O1228" t="s">
        <v>378</v>
      </c>
      <c r="P1228" t="s">
        <v>54</v>
      </c>
      <c r="R1228" t="s">
        <v>4585</v>
      </c>
      <c r="S1228" t="s">
        <v>4585</v>
      </c>
      <c r="T1228" t="s">
        <v>4586</v>
      </c>
    </row>
    <row r="1229" spans="1:20">
      <c r="A1229" t="s">
        <v>4587</v>
      </c>
      <c r="B1229" t="s">
        <v>21</v>
      </c>
      <c r="C1229" t="s">
        <v>1182</v>
      </c>
      <c r="D1229" t="s">
        <v>3531</v>
      </c>
      <c r="E1229" t="s">
        <v>24</v>
      </c>
      <c r="F1229" t="s">
        <v>81</v>
      </c>
      <c r="G1229" t="s">
        <v>1308</v>
      </c>
      <c r="H1229" t="s">
        <v>1308</v>
      </c>
      <c r="I1229" t="s">
        <v>27</v>
      </c>
      <c r="J1229" t="s">
        <v>1309</v>
      </c>
      <c r="K1229" t="s">
        <v>1310</v>
      </c>
      <c r="L1229" t="s">
        <v>38</v>
      </c>
      <c r="M1229" t="s">
        <v>39</v>
      </c>
      <c r="N1229" t="s">
        <v>27</v>
      </c>
      <c r="O1229" t="s">
        <v>177</v>
      </c>
      <c r="P1229" t="s">
        <v>535</v>
      </c>
      <c r="Q1229" t="s">
        <v>1311</v>
      </c>
      <c r="R1229" t="s">
        <v>1312</v>
      </c>
      <c r="S1229" t="s">
        <v>1312</v>
      </c>
      <c r="T1229" t="s">
        <v>1308</v>
      </c>
    </row>
    <row r="1230" spans="1:20">
      <c r="A1230" t="s">
        <v>4588</v>
      </c>
      <c r="B1230" t="s">
        <v>21</v>
      </c>
      <c r="C1230" t="s">
        <v>1182</v>
      </c>
      <c r="D1230" t="s">
        <v>3531</v>
      </c>
      <c r="E1230" t="s">
        <v>24</v>
      </c>
      <c r="F1230" t="s">
        <v>25</v>
      </c>
      <c r="G1230" t="s">
        <v>4589</v>
      </c>
      <c r="H1230" t="s">
        <v>4589</v>
      </c>
      <c r="I1230" t="s">
        <v>27</v>
      </c>
      <c r="J1230" t="s">
        <v>4590</v>
      </c>
      <c r="K1230" t="s">
        <v>4591</v>
      </c>
      <c r="L1230" t="s">
        <v>38</v>
      </c>
      <c r="M1230" t="s">
        <v>39</v>
      </c>
      <c r="N1230" t="s">
        <v>27</v>
      </c>
      <c r="O1230" t="s">
        <v>141</v>
      </c>
      <c r="P1230" t="s">
        <v>54</v>
      </c>
      <c r="R1230" t="s">
        <v>4592</v>
      </c>
      <c r="S1230" t="s">
        <v>4592</v>
      </c>
      <c r="T1230" t="s">
        <v>4589</v>
      </c>
    </row>
    <row r="1231" spans="1:20">
      <c r="A1231" t="s">
        <v>4593</v>
      </c>
      <c r="B1231" t="s">
        <v>88</v>
      </c>
      <c r="C1231" t="s">
        <v>1182</v>
      </c>
      <c r="D1231" t="s">
        <v>3531</v>
      </c>
      <c r="E1231" t="s">
        <v>24</v>
      </c>
      <c r="F1231" t="s">
        <v>25</v>
      </c>
      <c r="G1231" t="s">
        <v>4594</v>
      </c>
      <c r="H1231" t="s">
        <v>4594</v>
      </c>
      <c r="I1231" t="s">
        <v>27</v>
      </c>
      <c r="K1231" t="s">
        <v>4595</v>
      </c>
      <c r="L1231" t="s">
        <v>38</v>
      </c>
      <c r="M1231" t="s">
        <v>39</v>
      </c>
      <c r="N1231" t="s">
        <v>27</v>
      </c>
      <c r="O1231" t="s">
        <v>147</v>
      </c>
      <c r="P1231" t="s">
        <v>880</v>
      </c>
      <c r="R1231" t="s">
        <v>4596</v>
      </c>
      <c r="S1231" t="s">
        <v>4596</v>
      </c>
      <c r="T1231" t="s">
        <v>4594</v>
      </c>
    </row>
    <row r="1232" spans="1:20">
      <c r="A1232" t="s">
        <v>4597</v>
      </c>
      <c r="B1232" t="s">
        <v>21</v>
      </c>
      <c r="C1232" t="s">
        <v>1208</v>
      </c>
      <c r="D1232" t="s">
        <v>3531</v>
      </c>
      <c r="E1232" t="s">
        <v>24</v>
      </c>
      <c r="F1232" t="s">
        <v>25</v>
      </c>
      <c r="G1232" t="s">
        <v>4598</v>
      </c>
      <c r="H1232" t="s">
        <v>4598</v>
      </c>
      <c r="I1232" t="s">
        <v>66</v>
      </c>
      <c r="J1232" t="s">
        <v>4599</v>
      </c>
      <c r="K1232" t="s">
        <v>4600</v>
      </c>
      <c r="L1232" t="s">
        <v>38</v>
      </c>
      <c r="M1232" t="s">
        <v>39</v>
      </c>
      <c r="N1232" t="s">
        <v>66</v>
      </c>
      <c r="O1232" t="s">
        <v>107</v>
      </c>
      <c r="P1232" t="s">
        <v>940</v>
      </c>
      <c r="R1232" t="s">
        <v>4601</v>
      </c>
      <c r="S1232" t="s">
        <v>4601</v>
      </c>
      <c r="T1232" t="s">
        <v>4598</v>
      </c>
    </row>
    <row r="1233" spans="1:20">
      <c r="A1233" t="s">
        <v>4602</v>
      </c>
      <c r="B1233" t="s">
        <v>21</v>
      </c>
      <c r="C1233" t="s">
        <v>1208</v>
      </c>
      <c r="D1233" t="s">
        <v>3531</v>
      </c>
      <c r="E1233" t="s">
        <v>24</v>
      </c>
      <c r="F1233" t="s">
        <v>25</v>
      </c>
      <c r="G1233" t="s">
        <v>4524</v>
      </c>
      <c r="H1233" t="s">
        <v>4524</v>
      </c>
      <c r="I1233" t="s">
        <v>66</v>
      </c>
      <c r="J1233" t="s">
        <v>4603</v>
      </c>
      <c r="K1233" t="s">
        <v>4526</v>
      </c>
      <c r="L1233" t="s">
        <v>38</v>
      </c>
      <c r="M1233" t="s">
        <v>39</v>
      </c>
      <c r="N1233" t="s">
        <v>66</v>
      </c>
      <c r="O1233" t="s">
        <v>1436</v>
      </c>
      <c r="P1233" t="s">
        <v>1365</v>
      </c>
      <c r="R1233" t="s">
        <v>4527</v>
      </c>
      <c r="S1233" t="s">
        <v>4527</v>
      </c>
      <c r="T1233" t="s">
        <v>4524</v>
      </c>
    </row>
    <row r="1234" spans="1:20">
      <c r="A1234" t="s">
        <v>4604</v>
      </c>
      <c r="B1234" t="s">
        <v>21</v>
      </c>
      <c r="C1234" t="s">
        <v>1182</v>
      </c>
      <c r="D1234" t="s">
        <v>3531</v>
      </c>
      <c r="E1234" t="s">
        <v>24</v>
      </c>
      <c r="F1234" t="s">
        <v>81</v>
      </c>
      <c r="G1234" t="s">
        <v>1427</v>
      </c>
      <c r="H1234" t="s">
        <v>1427</v>
      </c>
      <c r="I1234" t="s">
        <v>207</v>
      </c>
      <c r="J1234" t="s">
        <v>2379</v>
      </c>
      <c r="K1234" t="s">
        <v>1429</v>
      </c>
      <c r="L1234" t="s">
        <v>38</v>
      </c>
      <c r="M1234" t="s">
        <v>39</v>
      </c>
      <c r="N1234" t="s">
        <v>207</v>
      </c>
      <c r="O1234" t="s">
        <v>349</v>
      </c>
      <c r="P1234" t="s">
        <v>211</v>
      </c>
      <c r="R1234" t="s">
        <v>1430</v>
      </c>
      <c r="S1234" t="s">
        <v>1430</v>
      </c>
      <c r="T1234" t="s">
        <v>1427</v>
      </c>
    </row>
    <row r="1235" spans="1:20">
      <c r="A1235" t="s">
        <v>4605</v>
      </c>
      <c r="B1235" t="s">
        <v>21</v>
      </c>
      <c r="C1235" t="s">
        <v>1208</v>
      </c>
      <c r="D1235" t="s">
        <v>3531</v>
      </c>
      <c r="E1235" t="s">
        <v>24</v>
      </c>
      <c r="F1235" t="s">
        <v>25</v>
      </c>
      <c r="G1235" t="s">
        <v>1813</v>
      </c>
      <c r="H1235" t="s">
        <v>1813</v>
      </c>
      <c r="I1235" t="s">
        <v>66</v>
      </c>
      <c r="K1235" t="s">
        <v>1815</v>
      </c>
      <c r="L1235" t="s">
        <v>38</v>
      </c>
      <c r="M1235" t="s">
        <v>39</v>
      </c>
      <c r="N1235" t="s">
        <v>66</v>
      </c>
      <c r="O1235" t="s">
        <v>147</v>
      </c>
      <c r="P1235" t="s">
        <v>1090</v>
      </c>
      <c r="R1235" t="s">
        <v>1816</v>
      </c>
      <c r="S1235" t="s">
        <v>1816</v>
      </c>
      <c r="T1235" t="s">
        <v>1813</v>
      </c>
    </row>
    <row r="1236" spans="1:20">
      <c r="A1236" t="s">
        <v>4606</v>
      </c>
      <c r="B1236" t="s">
        <v>21</v>
      </c>
      <c r="C1236" t="s">
        <v>1182</v>
      </c>
      <c r="D1236" t="s">
        <v>3531</v>
      </c>
      <c r="E1236" t="s">
        <v>24</v>
      </c>
      <c r="F1236" t="s">
        <v>81</v>
      </c>
      <c r="G1236" t="s">
        <v>4607</v>
      </c>
      <c r="H1236" t="s">
        <v>4607</v>
      </c>
      <c r="I1236" t="s">
        <v>27</v>
      </c>
      <c r="J1236" t="s">
        <v>4608</v>
      </c>
      <c r="K1236" t="s">
        <v>4609</v>
      </c>
      <c r="L1236" t="s">
        <v>38</v>
      </c>
      <c r="M1236" t="s">
        <v>39</v>
      </c>
      <c r="N1236" t="s">
        <v>27</v>
      </c>
      <c r="O1236" t="s">
        <v>4610</v>
      </c>
      <c r="P1236" t="s">
        <v>535</v>
      </c>
      <c r="R1236" t="s">
        <v>4611</v>
      </c>
      <c r="S1236" t="s">
        <v>4611</v>
      </c>
      <c r="T1236" t="s">
        <v>4607</v>
      </c>
    </row>
    <row r="1237" spans="1:20">
      <c r="A1237" t="s">
        <v>4612</v>
      </c>
      <c r="B1237" t="s">
        <v>21</v>
      </c>
      <c r="C1237" t="s">
        <v>1182</v>
      </c>
      <c r="D1237" t="s">
        <v>3531</v>
      </c>
      <c r="E1237" t="s">
        <v>24</v>
      </c>
      <c r="F1237" t="s">
        <v>81</v>
      </c>
      <c r="G1237" t="s">
        <v>1148</v>
      </c>
      <c r="H1237" t="s">
        <v>1148</v>
      </c>
      <c r="I1237" t="s">
        <v>27</v>
      </c>
      <c r="J1237" t="s">
        <v>1309</v>
      </c>
      <c r="K1237" t="s">
        <v>1150</v>
      </c>
      <c r="L1237" t="s">
        <v>38</v>
      </c>
      <c r="M1237" t="s">
        <v>39</v>
      </c>
      <c r="N1237" t="s">
        <v>27</v>
      </c>
      <c r="O1237" t="s">
        <v>614</v>
      </c>
      <c r="P1237" t="s">
        <v>535</v>
      </c>
      <c r="Q1237" t="s">
        <v>1151</v>
      </c>
      <c r="R1237" t="s">
        <v>1152</v>
      </c>
      <c r="S1237" t="s">
        <v>1152</v>
      </c>
      <c r="T1237" t="s">
        <v>1148</v>
      </c>
    </row>
    <row r="1238" spans="1:20">
      <c r="A1238" t="s">
        <v>4613</v>
      </c>
      <c r="B1238" t="s">
        <v>21</v>
      </c>
      <c r="C1238" t="s">
        <v>1182</v>
      </c>
      <c r="D1238" t="s">
        <v>3531</v>
      </c>
      <c r="E1238" t="s">
        <v>24</v>
      </c>
      <c r="F1238" t="s">
        <v>611</v>
      </c>
      <c r="G1238" t="s">
        <v>2394</v>
      </c>
      <c r="H1238" t="s">
        <v>2394</v>
      </c>
      <c r="I1238" t="s">
        <v>66</v>
      </c>
      <c r="J1238" t="s">
        <v>2395</v>
      </c>
      <c r="K1238" t="s">
        <v>2396</v>
      </c>
      <c r="L1238" t="s">
        <v>38</v>
      </c>
      <c r="M1238" t="s">
        <v>39</v>
      </c>
      <c r="N1238" t="s">
        <v>66</v>
      </c>
      <c r="O1238" t="s">
        <v>259</v>
      </c>
      <c r="P1238" t="s">
        <v>880</v>
      </c>
      <c r="R1238" t="s">
        <v>2397</v>
      </c>
      <c r="S1238" t="s">
        <v>2397</v>
      </c>
      <c r="T1238" t="s">
        <v>2394</v>
      </c>
    </row>
    <row r="1239" spans="1:20">
      <c r="A1239" t="s">
        <v>4614</v>
      </c>
      <c r="B1239" t="s">
        <v>21</v>
      </c>
      <c r="C1239" t="s">
        <v>1182</v>
      </c>
      <c r="D1239" t="s">
        <v>3531</v>
      </c>
      <c r="E1239" t="s">
        <v>24</v>
      </c>
      <c r="F1239" t="s">
        <v>25</v>
      </c>
      <c r="G1239" t="s">
        <v>1427</v>
      </c>
      <c r="H1239" t="s">
        <v>1427</v>
      </c>
      <c r="I1239" t="s">
        <v>207</v>
      </c>
      <c r="J1239" t="s">
        <v>4615</v>
      </c>
      <c r="K1239" t="s">
        <v>1429</v>
      </c>
      <c r="L1239" t="s">
        <v>38</v>
      </c>
      <c r="M1239" t="s">
        <v>39</v>
      </c>
      <c r="N1239" t="s">
        <v>207</v>
      </c>
      <c r="O1239" t="s">
        <v>349</v>
      </c>
      <c r="P1239" t="s">
        <v>211</v>
      </c>
      <c r="R1239" t="s">
        <v>1430</v>
      </c>
      <c r="S1239" t="s">
        <v>1430</v>
      </c>
      <c r="T1239" t="s">
        <v>1427</v>
      </c>
    </row>
    <row r="1240" spans="1:20">
      <c r="A1240" t="s">
        <v>4616</v>
      </c>
      <c r="B1240" t="s">
        <v>21</v>
      </c>
      <c r="C1240" t="s">
        <v>1182</v>
      </c>
      <c r="D1240" t="s">
        <v>3531</v>
      </c>
      <c r="E1240" t="s">
        <v>24</v>
      </c>
      <c r="F1240" t="s">
        <v>25</v>
      </c>
      <c r="G1240" t="s">
        <v>4035</v>
      </c>
      <c r="H1240" t="s">
        <v>4035</v>
      </c>
      <c r="I1240" t="s">
        <v>66</v>
      </c>
      <c r="J1240" t="s">
        <v>4036</v>
      </c>
      <c r="K1240" t="s">
        <v>4037</v>
      </c>
      <c r="L1240" t="s">
        <v>38</v>
      </c>
      <c r="M1240" t="s">
        <v>39</v>
      </c>
      <c r="N1240" t="s">
        <v>66</v>
      </c>
      <c r="O1240" t="s">
        <v>60</v>
      </c>
      <c r="P1240" t="s">
        <v>54</v>
      </c>
      <c r="R1240" t="s">
        <v>4038</v>
      </c>
      <c r="S1240" t="s">
        <v>4038</v>
      </c>
      <c r="T1240" t="s">
        <v>4035</v>
      </c>
    </row>
    <row r="1241" spans="1:20">
      <c r="A1241" t="s">
        <v>4617</v>
      </c>
      <c r="B1241" t="s">
        <v>88</v>
      </c>
      <c r="C1241" t="s">
        <v>1182</v>
      </c>
      <c r="D1241" t="s">
        <v>3531</v>
      </c>
      <c r="E1241" t="s">
        <v>24</v>
      </c>
      <c r="F1241" t="s">
        <v>25</v>
      </c>
      <c r="G1241" t="s">
        <v>4433</v>
      </c>
      <c r="H1241" t="s">
        <v>4433</v>
      </c>
      <c r="I1241" t="s">
        <v>27</v>
      </c>
      <c r="J1241" t="s">
        <v>4434</v>
      </c>
      <c r="K1241" t="s">
        <v>316</v>
      </c>
      <c r="L1241" t="s">
        <v>316</v>
      </c>
      <c r="M1241" t="s">
        <v>316</v>
      </c>
      <c r="N1241" t="s">
        <v>27</v>
      </c>
      <c r="O1241" t="s">
        <v>316</v>
      </c>
      <c r="P1241" t="s">
        <v>316</v>
      </c>
      <c r="Q1241" t="s">
        <v>316</v>
      </c>
      <c r="R1241" t="s">
        <v>316</v>
      </c>
    </row>
    <row r="1242" spans="1:20">
      <c r="A1242" t="s">
        <v>4618</v>
      </c>
      <c r="B1242" t="s">
        <v>21</v>
      </c>
      <c r="C1242" t="s">
        <v>1182</v>
      </c>
      <c r="D1242" t="s">
        <v>3531</v>
      </c>
      <c r="E1242" t="s">
        <v>24</v>
      </c>
      <c r="F1242" t="s">
        <v>25</v>
      </c>
      <c r="G1242" t="s">
        <v>4619</v>
      </c>
      <c r="H1242" t="s">
        <v>4619</v>
      </c>
      <c r="I1242" t="s">
        <v>66</v>
      </c>
      <c r="K1242" t="s">
        <v>4620</v>
      </c>
      <c r="L1242" t="s">
        <v>38</v>
      </c>
      <c r="M1242" t="s">
        <v>39</v>
      </c>
      <c r="N1242" t="s">
        <v>66</v>
      </c>
      <c r="O1242" t="s">
        <v>60</v>
      </c>
      <c r="P1242" t="s">
        <v>61</v>
      </c>
      <c r="R1242" t="s">
        <v>4621</v>
      </c>
      <c r="S1242" t="s">
        <v>4621</v>
      </c>
      <c r="T1242" t="s">
        <v>4619</v>
      </c>
    </row>
    <row r="1243" spans="1:20">
      <c r="A1243" t="s">
        <v>4622</v>
      </c>
      <c r="B1243" t="s">
        <v>21</v>
      </c>
      <c r="C1243" t="s">
        <v>1208</v>
      </c>
      <c r="D1243" t="s">
        <v>3531</v>
      </c>
      <c r="E1243" t="s">
        <v>24</v>
      </c>
      <c r="F1243" t="s">
        <v>25</v>
      </c>
      <c r="G1243" t="s">
        <v>4524</v>
      </c>
      <c r="H1243" t="s">
        <v>4524</v>
      </c>
      <c r="I1243" t="s">
        <v>66</v>
      </c>
      <c r="J1243" t="s">
        <v>4623</v>
      </c>
      <c r="K1243" t="s">
        <v>4526</v>
      </c>
      <c r="L1243" t="s">
        <v>38</v>
      </c>
      <c r="M1243" t="s">
        <v>39</v>
      </c>
      <c r="N1243" t="s">
        <v>66</v>
      </c>
      <c r="O1243" t="s">
        <v>1436</v>
      </c>
      <c r="P1243" t="s">
        <v>1365</v>
      </c>
      <c r="R1243" t="s">
        <v>4527</v>
      </c>
      <c r="S1243" t="s">
        <v>4527</v>
      </c>
      <c r="T1243" t="s">
        <v>4524</v>
      </c>
    </row>
    <row r="1244" spans="1:20">
      <c r="A1244" t="s">
        <v>4624</v>
      </c>
      <c r="B1244" t="s">
        <v>21</v>
      </c>
      <c r="C1244" t="s">
        <v>1182</v>
      </c>
      <c r="D1244" t="s">
        <v>3531</v>
      </c>
      <c r="E1244" t="s">
        <v>24</v>
      </c>
      <c r="F1244" t="s">
        <v>57</v>
      </c>
      <c r="G1244" t="s">
        <v>1500</v>
      </c>
      <c r="H1244" t="s">
        <v>1500</v>
      </c>
      <c r="I1244" t="s">
        <v>27</v>
      </c>
      <c r="J1244" t="s">
        <v>1501</v>
      </c>
      <c r="K1244" t="s">
        <v>1502</v>
      </c>
      <c r="L1244" t="s">
        <v>38</v>
      </c>
      <c r="M1244" t="s">
        <v>39</v>
      </c>
      <c r="N1244" t="s">
        <v>27</v>
      </c>
      <c r="O1244" t="s">
        <v>141</v>
      </c>
      <c r="P1244" t="s">
        <v>1116</v>
      </c>
      <c r="R1244" t="s">
        <v>1503</v>
      </c>
      <c r="S1244" t="s">
        <v>1503</v>
      </c>
      <c r="T1244" t="s">
        <v>1500</v>
      </c>
    </row>
    <row r="1245" spans="1:20">
      <c r="A1245" t="s">
        <v>4625</v>
      </c>
      <c r="B1245" t="s">
        <v>21</v>
      </c>
      <c r="C1245" t="s">
        <v>1208</v>
      </c>
      <c r="D1245" t="s">
        <v>3531</v>
      </c>
      <c r="E1245" t="s">
        <v>24</v>
      </c>
      <c r="F1245" t="s">
        <v>25</v>
      </c>
      <c r="G1245" t="s">
        <v>1293</v>
      </c>
      <c r="H1245" t="s">
        <v>1293</v>
      </c>
      <c r="I1245" t="s">
        <v>27</v>
      </c>
      <c r="J1245" t="s">
        <v>2274</v>
      </c>
      <c r="K1245" t="s">
        <v>1295</v>
      </c>
      <c r="L1245" t="s">
        <v>38</v>
      </c>
      <c r="M1245" t="s">
        <v>39</v>
      </c>
      <c r="N1245" t="s">
        <v>27</v>
      </c>
      <c r="O1245" t="s">
        <v>196</v>
      </c>
      <c r="P1245" t="s">
        <v>535</v>
      </c>
      <c r="R1245" t="s">
        <v>1296</v>
      </c>
      <c r="S1245" t="s">
        <v>1296</v>
      </c>
      <c r="T1245" t="s">
        <v>1293</v>
      </c>
    </row>
    <row r="1246" spans="1:20">
      <c r="A1246" t="s">
        <v>4626</v>
      </c>
      <c r="B1246" t="s">
        <v>21</v>
      </c>
      <c r="C1246" t="s">
        <v>1182</v>
      </c>
      <c r="D1246" t="s">
        <v>3531</v>
      </c>
      <c r="E1246" t="s">
        <v>24</v>
      </c>
      <c r="F1246" t="s">
        <v>25</v>
      </c>
      <c r="G1246" t="s">
        <v>4627</v>
      </c>
      <c r="H1246" t="s">
        <v>4627</v>
      </c>
      <c r="I1246" t="s">
        <v>27</v>
      </c>
      <c r="J1246" t="s">
        <v>4628</v>
      </c>
      <c r="K1246" t="s">
        <v>4629</v>
      </c>
      <c r="L1246" t="s">
        <v>38</v>
      </c>
      <c r="M1246" t="s">
        <v>39</v>
      </c>
      <c r="N1246" t="s">
        <v>27</v>
      </c>
      <c r="O1246" t="s">
        <v>378</v>
      </c>
      <c r="P1246" t="s">
        <v>54</v>
      </c>
      <c r="R1246" t="s">
        <v>4630</v>
      </c>
      <c r="S1246" t="s">
        <v>4630</v>
      </c>
      <c r="T1246" t="s">
        <v>4627</v>
      </c>
    </row>
    <row r="1247" spans="1:20">
      <c r="A1247" t="s">
        <v>4631</v>
      </c>
      <c r="B1247" t="s">
        <v>21</v>
      </c>
      <c r="C1247" t="s">
        <v>1208</v>
      </c>
      <c r="D1247" t="s">
        <v>3531</v>
      </c>
      <c r="E1247" t="s">
        <v>24</v>
      </c>
      <c r="F1247" t="s">
        <v>25</v>
      </c>
      <c r="G1247" t="s">
        <v>4632</v>
      </c>
      <c r="H1247" t="s">
        <v>4632</v>
      </c>
      <c r="I1247" t="s">
        <v>27</v>
      </c>
      <c r="J1247" t="s">
        <v>4633</v>
      </c>
      <c r="K1247" t="s">
        <v>4634</v>
      </c>
      <c r="L1247" t="s">
        <v>38</v>
      </c>
      <c r="M1247" t="s">
        <v>39</v>
      </c>
      <c r="N1247" t="s">
        <v>27</v>
      </c>
      <c r="O1247" t="s">
        <v>53</v>
      </c>
      <c r="P1247" t="s">
        <v>898</v>
      </c>
      <c r="R1247" t="s">
        <v>4635</v>
      </c>
      <c r="S1247" t="s">
        <v>4635</v>
      </c>
      <c r="T1247" t="s">
        <v>4632</v>
      </c>
    </row>
    <row r="1248" spans="1:20">
      <c r="A1248" t="s">
        <v>4636</v>
      </c>
      <c r="B1248" t="s">
        <v>21</v>
      </c>
      <c r="C1248" t="s">
        <v>1182</v>
      </c>
      <c r="D1248" t="s">
        <v>3531</v>
      </c>
      <c r="E1248" t="s">
        <v>24</v>
      </c>
      <c r="F1248" t="s">
        <v>25</v>
      </c>
      <c r="G1248" t="s">
        <v>4637</v>
      </c>
      <c r="H1248" t="s">
        <v>4637</v>
      </c>
      <c r="I1248" t="s">
        <v>27</v>
      </c>
      <c r="J1248" t="s">
        <v>4638</v>
      </c>
      <c r="K1248" t="s">
        <v>4639</v>
      </c>
      <c r="L1248" t="s">
        <v>38</v>
      </c>
      <c r="M1248" t="s">
        <v>39</v>
      </c>
      <c r="N1248" t="s">
        <v>27</v>
      </c>
      <c r="O1248" t="s">
        <v>60</v>
      </c>
      <c r="P1248" t="s">
        <v>372</v>
      </c>
      <c r="R1248" t="s">
        <v>4640</v>
      </c>
      <c r="S1248" t="s">
        <v>4640</v>
      </c>
      <c r="T1248" t="s">
        <v>4637</v>
      </c>
    </row>
    <row r="1249" spans="1:20">
      <c r="A1249" t="s">
        <v>4641</v>
      </c>
      <c r="B1249" t="s">
        <v>21</v>
      </c>
      <c r="C1249" t="s">
        <v>1182</v>
      </c>
      <c r="D1249" t="s">
        <v>3531</v>
      </c>
      <c r="E1249" t="s">
        <v>24</v>
      </c>
      <c r="F1249" t="s">
        <v>25</v>
      </c>
      <c r="G1249" t="s">
        <v>1750</v>
      </c>
      <c r="H1249" t="s">
        <v>1750</v>
      </c>
      <c r="I1249" t="s">
        <v>66</v>
      </c>
      <c r="J1249" t="s">
        <v>1775</v>
      </c>
      <c r="K1249" t="s">
        <v>1751</v>
      </c>
      <c r="L1249" t="s">
        <v>38</v>
      </c>
      <c r="M1249" t="s">
        <v>39</v>
      </c>
      <c r="N1249" t="s">
        <v>66</v>
      </c>
      <c r="O1249" t="s">
        <v>196</v>
      </c>
      <c r="P1249" t="s">
        <v>892</v>
      </c>
      <c r="R1249" t="s">
        <v>1752</v>
      </c>
      <c r="S1249" t="s">
        <v>1752</v>
      </c>
      <c r="T1249" t="s">
        <v>1750</v>
      </c>
    </row>
    <row r="1250" spans="1:20">
      <c r="A1250" t="s">
        <v>4642</v>
      </c>
      <c r="B1250" t="s">
        <v>21</v>
      </c>
      <c r="C1250" t="s">
        <v>1182</v>
      </c>
      <c r="D1250" t="s">
        <v>3531</v>
      </c>
      <c r="E1250" t="s">
        <v>24</v>
      </c>
      <c r="F1250" t="s">
        <v>25</v>
      </c>
      <c r="G1250" t="s">
        <v>35</v>
      </c>
      <c r="H1250" t="s">
        <v>35</v>
      </c>
      <c r="I1250" t="s">
        <v>27</v>
      </c>
      <c r="J1250" t="s">
        <v>36</v>
      </c>
      <c r="K1250" t="s">
        <v>37</v>
      </c>
      <c r="L1250" t="s">
        <v>38</v>
      </c>
      <c r="M1250" t="s">
        <v>39</v>
      </c>
      <c r="N1250" t="s">
        <v>27</v>
      </c>
      <c r="O1250" t="s">
        <v>40</v>
      </c>
      <c r="P1250" t="s">
        <v>41</v>
      </c>
      <c r="R1250" t="s">
        <v>42</v>
      </c>
      <c r="S1250" t="s">
        <v>42</v>
      </c>
      <c r="T1250" t="s">
        <v>35</v>
      </c>
    </row>
    <row r="1251" spans="1:20">
      <c r="A1251" t="s">
        <v>4643</v>
      </c>
      <c r="B1251" t="s">
        <v>21</v>
      </c>
      <c r="C1251" t="s">
        <v>1182</v>
      </c>
      <c r="D1251" t="s">
        <v>3531</v>
      </c>
      <c r="E1251" t="s">
        <v>24</v>
      </c>
      <c r="F1251" t="s">
        <v>25</v>
      </c>
      <c r="G1251" t="s">
        <v>4644</v>
      </c>
      <c r="H1251" t="s">
        <v>4644</v>
      </c>
      <c r="I1251" t="s">
        <v>66</v>
      </c>
      <c r="J1251" t="s">
        <v>4645</v>
      </c>
      <c r="K1251" t="s">
        <v>4646</v>
      </c>
      <c r="L1251" t="s">
        <v>38</v>
      </c>
      <c r="M1251" t="s">
        <v>39</v>
      </c>
      <c r="N1251" t="s">
        <v>66</v>
      </c>
      <c r="O1251" t="s">
        <v>147</v>
      </c>
      <c r="P1251" t="s">
        <v>41</v>
      </c>
      <c r="R1251" t="s">
        <v>4647</v>
      </c>
      <c r="S1251" t="s">
        <v>4647</v>
      </c>
      <c r="T1251" t="s">
        <v>4644</v>
      </c>
    </row>
    <row r="1252" spans="1:20">
      <c r="A1252" t="s">
        <v>4648</v>
      </c>
      <c r="B1252" t="s">
        <v>21</v>
      </c>
      <c r="C1252" t="s">
        <v>1208</v>
      </c>
      <c r="D1252" t="s">
        <v>3531</v>
      </c>
      <c r="E1252" t="s">
        <v>24</v>
      </c>
      <c r="F1252" t="s">
        <v>25</v>
      </c>
      <c r="G1252" t="s">
        <v>1003</v>
      </c>
      <c r="H1252" t="s">
        <v>1003</v>
      </c>
      <c r="I1252" t="s">
        <v>207</v>
      </c>
      <c r="J1252" t="s">
        <v>1443</v>
      </c>
      <c r="K1252" t="s">
        <v>1005</v>
      </c>
      <c r="L1252" t="s">
        <v>38</v>
      </c>
      <c r="M1252" t="s">
        <v>39</v>
      </c>
      <c r="N1252" t="s">
        <v>207</v>
      </c>
      <c r="O1252" t="s">
        <v>177</v>
      </c>
      <c r="P1252" t="s">
        <v>880</v>
      </c>
      <c r="R1252" t="s">
        <v>1006</v>
      </c>
      <c r="S1252" t="s">
        <v>1006</v>
      </c>
      <c r="T1252" t="s">
        <v>1003</v>
      </c>
    </row>
    <row r="1253" spans="1:20">
      <c r="A1253" t="s">
        <v>4649</v>
      </c>
      <c r="B1253" t="s">
        <v>21</v>
      </c>
      <c r="C1253" t="s">
        <v>1208</v>
      </c>
      <c r="D1253" t="s">
        <v>3531</v>
      </c>
      <c r="E1253" t="s">
        <v>24</v>
      </c>
      <c r="F1253" t="s">
        <v>25</v>
      </c>
      <c r="G1253" t="s">
        <v>4650</v>
      </c>
      <c r="H1253" t="s">
        <v>4650</v>
      </c>
      <c r="I1253" t="s">
        <v>66</v>
      </c>
      <c r="K1253" t="s">
        <v>4651</v>
      </c>
      <c r="L1253" t="s">
        <v>38</v>
      </c>
      <c r="M1253" t="s">
        <v>39</v>
      </c>
      <c r="N1253" t="s">
        <v>66</v>
      </c>
      <c r="O1253" t="s">
        <v>60</v>
      </c>
      <c r="P1253" t="s">
        <v>1365</v>
      </c>
      <c r="R1253" t="s">
        <v>4652</v>
      </c>
      <c r="S1253" t="s">
        <v>4652</v>
      </c>
      <c r="T1253" t="s">
        <v>4650</v>
      </c>
    </row>
    <row r="1254" spans="1:20">
      <c r="A1254" t="s">
        <v>4653</v>
      </c>
      <c r="B1254" t="s">
        <v>21</v>
      </c>
      <c r="C1254" t="s">
        <v>1182</v>
      </c>
      <c r="D1254" t="s">
        <v>3531</v>
      </c>
      <c r="E1254" t="s">
        <v>24</v>
      </c>
      <c r="F1254" t="s">
        <v>25</v>
      </c>
      <c r="G1254" t="s">
        <v>4627</v>
      </c>
      <c r="H1254" t="s">
        <v>4627</v>
      </c>
      <c r="I1254" t="s">
        <v>27</v>
      </c>
      <c r="J1254" t="s">
        <v>4628</v>
      </c>
      <c r="K1254" t="s">
        <v>4629</v>
      </c>
      <c r="L1254" t="s">
        <v>38</v>
      </c>
      <c r="M1254" t="s">
        <v>39</v>
      </c>
      <c r="N1254" t="s">
        <v>27</v>
      </c>
      <c r="O1254" t="s">
        <v>378</v>
      </c>
      <c r="P1254" t="s">
        <v>54</v>
      </c>
      <c r="R1254" t="s">
        <v>4630</v>
      </c>
      <c r="S1254" t="s">
        <v>4630</v>
      </c>
      <c r="T1254" t="s">
        <v>4627</v>
      </c>
    </row>
    <row r="1255" spans="1:20">
      <c r="A1255" t="s">
        <v>4654</v>
      </c>
      <c r="B1255" t="s">
        <v>21</v>
      </c>
      <c r="C1255" t="s">
        <v>1182</v>
      </c>
      <c r="D1255" t="s">
        <v>3531</v>
      </c>
      <c r="E1255" t="s">
        <v>24</v>
      </c>
      <c r="F1255" t="s">
        <v>25</v>
      </c>
      <c r="G1255" t="s">
        <v>4627</v>
      </c>
      <c r="H1255" t="s">
        <v>4627</v>
      </c>
      <c r="I1255" t="s">
        <v>27</v>
      </c>
      <c r="J1255" t="s">
        <v>4628</v>
      </c>
      <c r="K1255" t="s">
        <v>4629</v>
      </c>
      <c r="L1255" t="s">
        <v>38</v>
      </c>
      <c r="M1255" t="s">
        <v>39</v>
      </c>
      <c r="N1255" t="s">
        <v>27</v>
      </c>
      <c r="O1255" t="s">
        <v>378</v>
      </c>
      <c r="P1255" t="s">
        <v>54</v>
      </c>
      <c r="R1255" t="s">
        <v>4630</v>
      </c>
      <c r="S1255" t="s">
        <v>4630</v>
      </c>
      <c r="T1255" t="s">
        <v>4627</v>
      </c>
    </row>
    <row r="1256" spans="1:20">
      <c r="A1256" t="s">
        <v>4655</v>
      </c>
      <c r="B1256" t="s">
        <v>21</v>
      </c>
      <c r="C1256" t="s">
        <v>1208</v>
      </c>
      <c r="D1256" t="s">
        <v>3531</v>
      </c>
      <c r="E1256" t="s">
        <v>24</v>
      </c>
      <c r="F1256" t="s">
        <v>25</v>
      </c>
      <c r="G1256" t="s">
        <v>1148</v>
      </c>
      <c r="H1256" t="s">
        <v>1148</v>
      </c>
      <c r="I1256" t="s">
        <v>27</v>
      </c>
      <c r="J1256" t="s">
        <v>4656</v>
      </c>
      <c r="K1256" t="s">
        <v>1150</v>
      </c>
      <c r="L1256" t="s">
        <v>38</v>
      </c>
      <c r="M1256" t="s">
        <v>39</v>
      </c>
      <c r="N1256" t="s">
        <v>27</v>
      </c>
      <c r="O1256" t="s">
        <v>614</v>
      </c>
      <c r="P1256" t="s">
        <v>535</v>
      </c>
      <c r="Q1256" t="s">
        <v>1151</v>
      </c>
      <c r="R1256" t="s">
        <v>1152</v>
      </c>
      <c r="S1256" t="s">
        <v>1152</v>
      </c>
      <c r="T1256" t="s">
        <v>1148</v>
      </c>
    </row>
    <row r="1257" spans="1:20">
      <c r="A1257" t="s">
        <v>4657</v>
      </c>
      <c r="B1257" t="s">
        <v>88</v>
      </c>
      <c r="C1257" t="s">
        <v>1208</v>
      </c>
      <c r="D1257" t="s">
        <v>3531</v>
      </c>
      <c r="E1257" t="s">
        <v>24</v>
      </c>
      <c r="F1257" t="s">
        <v>57</v>
      </c>
      <c r="G1257" t="s">
        <v>4658</v>
      </c>
      <c r="H1257" t="s">
        <v>4658</v>
      </c>
      <c r="I1257" t="s">
        <v>27</v>
      </c>
      <c r="J1257" t="s">
        <v>4659</v>
      </c>
      <c r="K1257" t="s">
        <v>4660</v>
      </c>
      <c r="L1257" t="s">
        <v>38</v>
      </c>
      <c r="M1257" t="s">
        <v>39</v>
      </c>
      <c r="N1257" t="s">
        <v>27</v>
      </c>
      <c r="O1257" t="s">
        <v>259</v>
      </c>
      <c r="P1257" t="s">
        <v>327</v>
      </c>
      <c r="R1257" t="s">
        <v>4661</v>
      </c>
      <c r="S1257" t="s">
        <v>4661</v>
      </c>
      <c r="T1257" t="s">
        <v>4662</v>
      </c>
    </row>
    <row r="1258" spans="1:20">
      <c r="A1258" t="s">
        <v>4663</v>
      </c>
      <c r="B1258" t="s">
        <v>88</v>
      </c>
      <c r="C1258" t="s">
        <v>1182</v>
      </c>
      <c r="D1258" t="s">
        <v>3531</v>
      </c>
      <c r="E1258" t="s">
        <v>24</v>
      </c>
      <c r="F1258" t="s">
        <v>81</v>
      </c>
      <c r="G1258" t="s">
        <v>4664</v>
      </c>
      <c r="H1258" t="s">
        <v>4664</v>
      </c>
      <c r="I1258" t="s">
        <v>27</v>
      </c>
      <c r="J1258" t="s">
        <v>4665</v>
      </c>
      <c r="K1258" t="s">
        <v>4666</v>
      </c>
      <c r="L1258" t="s">
        <v>38</v>
      </c>
      <c r="M1258" t="s">
        <v>39</v>
      </c>
      <c r="N1258" t="s">
        <v>27</v>
      </c>
      <c r="O1258" t="s">
        <v>53</v>
      </c>
      <c r="P1258" t="s">
        <v>880</v>
      </c>
      <c r="R1258" t="s">
        <v>4667</v>
      </c>
      <c r="S1258" t="s">
        <v>4667</v>
      </c>
      <c r="T1258" t="s">
        <v>4664</v>
      </c>
    </row>
    <row r="1259" spans="1:20">
      <c r="A1259" t="s">
        <v>4668</v>
      </c>
      <c r="B1259" t="s">
        <v>21</v>
      </c>
      <c r="C1259" t="s">
        <v>1182</v>
      </c>
      <c r="D1259" t="s">
        <v>3531</v>
      </c>
      <c r="E1259" t="s">
        <v>24</v>
      </c>
      <c r="F1259" t="s">
        <v>25</v>
      </c>
      <c r="G1259" t="s">
        <v>1537</v>
      </c>
      <c r="H1259" t="s">
        <v>1537</v>
      </c>
      <c r="I1259" t="s">
        <v>27</v>
      </c>
      <c r="K1259" t="s">
        <v>1539</v>
      </c>
      <c r="L1259" t="s">
        <v>38</v>
      </c>
      <c r="M1259" t="s">
        <v>39</v>
      </c>
      <c r="N1259" t="s">
        <v>27</v>
      </c>
      <c r="O1259" t="s">
        <v>158</v>
      </c>
      <c r="P1259" t="s">
        <v>372</v>
      </c>
      <c r="R1259" t="s">
        <v>1540</v>
      </c>
      <c r="S1259" t="s">
        <v>1540</v>
      </c>
      <c r="T1259" t="s">
        <v>1537</v>
      </c>
    </row>
    <row r="1260" spans="1:20">
      <c r="A1260" t="s">
        <v>4669</v>
      </c>
      <c r="B1260" t="s">
        <v>21</v>
      </c>
      <c r="C1260" t="s">
        <v>1182</v>
      </c>
      <c r="D1260" t="s">
        <v>3531</v>
      </c>
      <c r="E1260" t="s">
        <v>24</v>
      </c>
      <c r="F1260" t="s">
        <v>25</v>
      </c>
      <c r="G1260" t="s">
        <v>4670</v>
      </c>
      <c r="H1260" t="s">
        <v>4670</v>
      </c>
      <c r="I1260" t="s">
        <v>207</v>
      </c>
      <c r="J1260" t="s">
        <v>4671</v>
      </c>
      <c r="K1260" t="s">
        <v>4672</v>
      </c>
      <c r="L1260" t="s">
        <v>38</v>
      </c>
      <c r="M1260" t="s">
        <v>39</v>
      </c>
      <c r="N1260" t="s">
        <v>207</v>
      </c>
      <c r="O1260" t="s">
        <v>559</v>
      </c>
      <c r="P1260" t="s">
        <v>535</v>
      </c>
      <c r="Q1260" t="s">
        <v>4673</v>
      </c>
      <c r="R1260" t="s">
        <v>4674</v>
      </c>
      <c r="S1260" t="s">
        <v>4674</v>
      </c>
      <c r="T1260" t="s">
        <v>4670</v>
      </c>
    </row>
    <row r="1261" spans="1:20">
      <c r="A1261" t="s">
        <v>4675</v>
      </c>
      <c r="B1261" t="s">
        <v>21</v>
      </c>
      <c r="C1261" t="s">
        <v>1208</v>
      </c>
      <c r="D1261" t="s">
        <v>3531</v>
      </c>
      <c r="E1261" t="s">
        <v>24</v>
      </c>
      <c r="F1261" t="s">
        <v>25</v>
      </c>
      <c r="G1261" t="s">
        <v>4676</v>
      </c>
      <c r="H1261" t="s">
        <v>4676</v>
      </c>
      <c r="I1261" t="s">
        <v>66</v>
      </c>
      <c r="J1261" t="s">
        <v>4677</v>
      </c>
      <c r="K1261" t="s">
        <v>4678</v>
      </c>
      <c r="L1261" t="s">
        <v>38</v>
      </c>
      <c r="M1261" t="s">
        <v>39</v>
      </c>
      <c r="N1261" t="s">
        <v>66</v>
      </c>
      <c r="O1261" t="s">
        <v>196</v>
      </c>
      <c r="P1261" t="s">
        <v>327</v>
      </c>
      <c r="Q1261" t="s">
        <v>4679</v>
      </c>
      <c r="R1261" t="s">
        <v>4680</v>
      </c>
      <c r="S1261" t="s">
        <v>4681</v>
      </c>
      <c r="T1261" t="s">
        <v>4682</v>
      </c>
    </row>
    <row r="1262" spans="1:20">
      <c r="A1262" t="s">
        <v>4683</v>
      </c>
      <c r="B1262" t="s">
        <v>21</v>
      </c>
      <c r="C1262" t="s">
        <v>1208</v>
      </c>
      <c r="D1262" t="s">
        <v>3531</v>
      </c>
      <c r="E1262" t="s">
        <v>24</v>
      </c>
      <c r="F1262" t="s">
        <v>25</v>
      </c>
      <c r="G1262" t="s">
        <v>1813</v>
      </c>
      <c r="H1262" t="s">
        <v>1813</v>
      </c>
      <c r="I1262" t="s">
        <v>66</v>
      </c>
      <c r="J1262" t="s">
        <v>4684</v>
      </c>
      <c r="K1262" t="s">
        <v>1815</v>
      </c>
      <c r="L1262" t="s">
        <v>38</v>
      </c>
      <c r="M1262" t="s">
        <v>39</v>
      </c>
      <c r="N1262" t="s">
        <v>66</v>
      </c>
      <c r="O1262" t="s">
        <v>147</v>
      </c>
      <c r="P1262" t="s">
        <v>1090</v>
      </c>
      <c r="R1262" t="s">
        <v>1816</v>
      </c>
      <c r="S1262" t="s">
        <v>1816</v>
      </c>
      <c r="T1262" t="s">
        <v>1813</v>
      </c>
    </row>
    <row r="1263" spans="1:20">
      <c r="A1263" t="s">
        <v>4685</v>
      </c>
      <c r="B1263" t="s">
        <v>21</v>
      </c>
      <c r="C1263" t="s">
        <v>1208</v>
      </c>
      <c r="D1263" t="s">
        <v>3531</v>
      </c>
      <c r="E1263" t="s">
        <v>24</v>
      </c>
      <c r="F1263" t="s">
        <v>25</v>
      </c>
      <c r="G1263" t="s">
        <v>4686</v>
      </c>
      <c r="H1263" t="s">
        <v>4686</v>
      </c>
      <c r="I1263" t="s">
        <v>66</v>
      </c>
      <c r="J1263" t="s">
        <v>4687</v>
      </c>
      <c r="K1263" t="s">
        <v>4688</v>
      </c>
      <c r="L1263" t="s">
        <v>38</v>
      </c>
      <c r="M1263" t="s">
        <v>39</v>
      </c>
      <c r="N1263" t="s">
        <v>66</v>
      </c>
      <c r="O1263" t="s">
        <v>147</v>
      </c>
      <c r="P1263" t="s">
        <v>41</v>
      </c>
      <c r="Q1263" t="s">
        <v>4689</v>
      </c>
      <c r="R1263" t="s">
        <v>4690</v>
      </c>
      <c r="S1263" t="s">
        <v>4691</v>
      </c>
      <c r="T1263" t="s">
        <v>4692</v>
      </c>
    </row>
    <row r="1264" spans="1:20">
      <c r="A1264" t="s">
        <v>4693</v>
      </c>
      <c r="B1264" t="s">
        <v>21</v>
      </c>
      <c r="C1264" t="s">
        <v>1182</v>
      </c>
      <c r="D1264" t="s">
        <v>3531</v>
      </c>
      <c r="E1264" t="s">
        <v>24</v>
      </c>
      <c r="F1264" t="s">
        <v>25</v>
      </c>
      <c r="G1264" t="s">
        <v>1515</v>
      </c>
      <c r="H1264" t="s">
        <v>1515</v>
      </c>
      <c r="I1264" t="s">
        <v>207</v>
      </c>
      <c r="J1264" t="s">
        <v>1516</v>
      </c>
      <c r="K1264" t="s">
        <v>1517</v>
      </c>
      <c r="L1264" t="s">
        <v>38</v>
      </c>
      <c r="M1264" t="s">
        <v>39</v>
      </c>
      <c r="N1264" t="s">
        <v>207</v>
      </c>
      <c r="O1264" t="s">
        <v>505</v>
      </c>
      <c r="P1264" t="s">
        <v>41</v>
      </c>
      <c r="R1264" t="s">
        <v>1518</v>
      </c>
      <c r="S1264" t="s">
        <v>1518</v>
      </c>
      <c r="T1264" t="s">
        <v>1515</v>
      </c>
    </row>
    <row r="1265" spans="1:20">
      <c r="A1265" t="s">
        <v>4694</v>
      </c>
      <c r="B1265" t="s">
        <v>21</v>
      </c>
      <c r="C1265" t="s">
        <v>1182</v>
      </c>
      <c r="D1265" t="s">
        <v>3531</v>
      </c>
      <c r="E1265" t="s">
        <v>24</v>
      </c>
      <c r="F1265" t="s">
        <v>25</v>
      </c>
      <c r="G1265" t="s">
        <v>1148</v>
      </c>
      <c r="H1265" t="s">
        <v>1148</v>
      </c>
      <c r="I1265" t="s">
        <v>27</v>
      </c>
      <c r="J1265" t="s">
        <v>4497</v>
      </c>
      <c r="K1265" t="s">
        <v>1150</v>
      </c>
      <c r="L1265" t="s">
        <v>38</v>
      </c>
      <c r="M1265" t="s">
        <v>39</v>
      </c>
      <c r="N1265" t="s">
        <v>27</v>
      </c>
      <c r="O1265" t="s">
        <v>614</v>
      </c>
      <c r="P1265" t="s">
        <v>535</v>
      </c>
      <c r="Q1265" t="s">
        <v>1151</v>
      </c>
      <c r="R1265" t="s">
        <v>1152</v>
      </c>
      <c r="S1265" t="s">
        <v>1152</v>
      </c>
      <c r="T1265" t="s">
        <v>1148</v>
      </c>
    </row>
    <row r="1266" spans="1:20">
      <c r="A1266" t="s">
        <v>4695</v>
      </c>
      <c r="B1266" t="s">
        <v>21</v>
      </c>
      <c r="C1266" t="s">
        <v>1182</v>
      </c>
      <c r="D1266" t="s">
        <v>3531</v>
      </c>
      <c r="E1266" t="s">
        <v>24</v>
      </c>
      <c r="F1266" t="s">
        <v>81</v>
      </c>
      <c r="G1266" t="s">
        <v>4696</v>
      </c>
      <c r="H1266" t="s">
        <v>4696</v>
      </c>
      <c r="I1266" t="s">
        <v>27</v>
      </c>
      <c r="K1266" t="s">
        <v>4697</v>
      </c>
      <c r="L1266" t="s">
        <v>38</v>
      </c>
      <c r="M1266" t="s">
        <v>39</v>
      </c>
      <c r="N1266" t="s">
        <v>27</v>
      </c>
      <c r="O1266" t="s">
        <v>53</v>
      </c>
      <c r="P1266" t="s">
        <v>669</v>
      </c>
      <c r="R1266" t="s">
        <v>4698</v>
      </c>
      <c r="S1266" t="s">
        <v>4698</v>
      </c>
      <c r="T1266" t="s">
        <v>4696</v>
      </c>
    </row>
    <row r="1267" spans="1:20">
      <c r="A1267" t="s">
        <v>4699</v>
      </c>
      <c r="B1267" t="s">
        <v>21</v>
      </c>
      <c r="C1267" t="s">
        <v>1182</v>
      </c>
      <c r="D1267" t="s">
        <v>3531</v>
      </c>
      <c r="E1267" t="s">
        <v>24</v>
      </c>
      <c r="F1267" t="s">
        <v>57</v>
      </c>
      <c r="G1267" t="s">
        <v>4700</v>
      </c>
      <c r="H1267" t="s">
        <v>4700</v>
      </c>
      <c r="I1267" t="s">
        <v>27</v>
      </c>
      <c r="J1267" t="s">
        <v>4701</v>
      </c>
      <c r="K1267" t="s">
        <v>4702</v>
      </c>
      <c r="L1267" t="s">
        <v>38</v>
      </c>
      <c r="M1267" t="s">
        <v>39</v>
      </c>
      <c r="N1267" t="s">
        <v>27</v>
      </c>
      <c r="O1267" t="s">
        <v>46</v>
      </c>
      <c r="P1267" t="s">
        <v>321</v>
      </c>
      <c r="R1267" t="s">
        <v>4703</v>
      </c>
      <c r="S1267" t="s">
        <v>4703</v>
      </c>
      <c r="T1267" t="s">
        <v>4700</v>
      </c>
    </row>
    <row r="1268" spans="1:20">
      <c r="A1268" t="s">
        <v>4704</v>
      </c>
      <c r="B1268" t="s">
        <v>21</v>
      </c>
      <c r="C1268" t="s">
        <v>1208</v>
      </c>
      <c r="D1268" t="s">
        <v>3531</v>
      </c>
      <c r="E1268" t="s">
        <v>24</v>
      </c>
      <c r="F1268" t="s">
        <v>25</v>
      </c>
      <c r="G1268" t="s">
        <v>1591</v>
      </c>
      <c r="H1268" t="s">
        <v>1591</v>
      </c>
      <c r="I1268" t="s">
        <v>66</v>
      </c>
      <c r="J1268" t="s">
        <v>4705</v>
      </c>
      <c r="K1268" t="s">
        <v>1593</v>
      </c>
      <c r="L1268" t="s">
        <v>38</v>
      </c>
      <c r="M1268" t="s">
        <v>39</v>
      </c>
      <c r="N1268" t="s">
        <v>66</v>
      </c>
      <c r="O1268" t="s">
        <v>40</v>
      </c>
      <c r="P1268" t="s">
        <v>372</v>
      </c>
      <c r="R1268" t="s">
        <v>1594</v>
      </c>
      <c r="S1268" t="s">
        <v>1594</v>
      </c>
      <c r="T1268" t="s">
        <v>1591</v>
      </c>
    </row>
    <row r="1269" spans="1:20">
      <c r="A1269" t="s">
        <v>4706</v>
      </c>
      <c r="B1269" t="s">
        <v>21</v>
      </c>
      <c r="C1269" t="s">
        <v>1208</v>
      </c>
      <c r="D1269" t="s">
        <v>3531</v>
      </c>
      <c r="E1269" t="s">
        <v>24</v>
      </c>
      <c r="F1269" t="s">
        <v>25</v>
      </c>
      <c r="G1269" t="s">
        <v>4707</v>
      </c>
      <c r="H1269" t="s">
        <v>4707</v>
      </c>
      <c r="I1269" t="s">
        <v>66</v>
      </c>
      <c r="J1269" t="s">
        <v>4708</v>
      </c>
      <c r="K1269" t="s">
        <v>4709</v>
      </c>
      <c r="L1269" t="s">
        <v>38</v>
      </c>
      <c r="M1269" t="s">
        <v>39</v>
      </c>
      <c r="N1269" t="s">
        <v>66</v>
      </c>
      <c r="O1269" t="s">
        <v>60</v>
      </c>
      <c r="P1269" t="s">
        <v>892</v>
      </c>
      <c r="R1269" t="s">
        <v>4710</v>
      </c>
      <c r="S1269" t="s">
        <v>4710</v>
      </c>
      <c r="T1269" t="s">
        <v>4707</v>
      </c>
    </row>
    <row r="1270" spans="1:20">
      <c r="A1270" t="s">
        <v>4711</v>
      </c>
      <c r="B1270" t="s">
        <v>21</v>
      </c>
      <c r="C1270" t="s">
        <v>1182</v>
      </c>
      <c r="D1270" t="s">
        <v>3531</v>
      </c>
      <c r="E1270" t="s">
        <v>24</v>
      </c>
      <c r="F1270" t="s">
        <v>57</v>
      </c>
      <c r="G1270" t="s">
        <v>4712</v>
      </c>
      <c r="H1270" t="s">
        <v>4712</v>
      </c>
      <c r="I1270" t="s">
        <v>27</v>
      </c>
      <c r="J1270" t="s">
        <v>4713</v>
      </c>
      <c r="K1270" t="s">
        <v>4714</v>
      </c>
      <c r="L1270" t="s">
        <v>38</v>
      </c>
      <c r="M1270" t="s">
        <v>39</v>
      </c>
      <c r="N1270" t="s">
        <v>27</v>
      </c>
      <c r="O1270" t="s">
        <v>505</v>
      </c>
      <c r="P1270" t="s">
        <v>47</v>
      </c>
      <c r="R1270" t="s">
        <v>4715</v>
      </c>
      <c r="S1270" t="s">
        <v>4715</v>
      </c>
      <c r="T1270" t="s">
        <v>4712</v>
      </c>
    </row>
    <row r="1271" spans="1:20">
      <c r="A1271" t="s">
        <v>4716</v>
      </c>
      <c r="B1271" t="s">
        <v>21</v>
      </c>
      <c r="C1271" t="s">
        <v>1182</v>
      </c>
      <c r="D1271" t="s">
        <v>3531</v>
      </c>
      <c r="E1271" t="s">
        <v>24</v>
      </c>
      <c r="F1271" t="s">
        <v>25</v>
      </c>
      <c r="G1271" t="s">
        <v>4717</v>
      </c>
      <c r="H1271" t="s">
        <v>4717</v>
      </c>
      <c r="I1271" t="s">
        <v>27</v>
      </c>
      <c r="J1271" t="s">
        <v>4718</v>
      </c>
      <c r="K1271" t="s">
        <v>4719</v>
      </c>
      <c r="L1271" t="s">
        <v>38</v>
      </c>
      <c r="M1271" t="s">
        <v>39</v>
      </c>
      <c r="N1271" t="s">
        <v>27</v>
      </c>
      <c r="O1271" t="s">
        <v>378</v>
      </c>
      <c r="P1271" t="s">
        <v>211</v>
      </c>
      <c r="R1271" t="s">
        <v>4720</v>
      </c>
      <c r="S1271" t="s">
        <v>4720</v>
      </c>
      <c r="T1271" t="s">
        <v>4717</v>
      </c>
    </row>
    <row r="1272" spans="1:20">
      <c r="A1272" t="s">
        <v>4721</v>
      </c>
      <c r="B1272" t="s">
        <v>21</v>
      </c>
      <c r="C1272" t="s">
        <v>1182</v>
      </c>
      <c r="D1272" t="s">
        <v>3531</v>
      </c>
      <c r="E1272" t="s">
        <v>24</v>
      </c>
      <c r="F1272" t="s">
        <v>64</v>
      </c>
      <c r="G1272" t="s">
        <v>4320</v>
      </c>
      <c r="H1272" t="s">
        <v>4320</v>
      </c>
      <c r="I1272" t="s">
        <v>66</v>
      </c>
      <c r="J1272" t="s">
        <v>4722</v>
      </c>
      <c r="K1272" t="s">
        <v>4322</v>
      </c>
      <c r="L1272" t="s">
        <v>38</v>
      </c>
      <c r="M1272" t="s">
        <v>39</v>
      </c>
      <c r="N1272" t="s">
        <v>66</v>
      </c>
      <c r="O1272" t="s">
        <v>970</v>
      </c>
      <c r="P1272" t="s">
        <v>698</v>
      </c>
      <c r="R1272" t="s">
        <v>4323</v>
      </c>
      <c r="S1272" t="s">
        <v>4323</v>
      </c>
      <c r="T1272" t="s">
        <v>4320</v>
      </c>
    </row>
    <row r="1273" spans="1:20">
      <c r="A1273" t="s">
        <v>4723</v>
      </c>
      <c r="B1273" t="s">
        <v>88</v>
      </c>
      <c r="C1273" t="s">
        <v>1182</v>
      </c>
      <c r="D1273" t="s">
        <v>3531</v>
      </c>
      <c r="E1273" t="s">
        <v>24</v>
      </c>
      <c r="F1273" t="s">
        <v>95</v>
      </c>
      <c r="G1273" t="s">
        <v>4724</v>
      </c>
      <c r="H1273" t="s">
        <v>4724</v>
      </c>
      <c r="I1273" t="s">
        <v>27</v>
      </c>
      <c r="J1273" t="s">
        <v>4725</v>
      </c>
      <c r="K1273" t="s">
        <v>4726</v>
      </c>
      <c r="L1273" t="s">
        <v>38</v>
      </c>
      <c r="M1273" t="s">
        <v>39</v>
      </c>
      <c r="N1273" t="s">
        <v>27</v>
      </c>
      <c r="O1273" t="s">
        <v>60</v>
      </c>
      <c r="P1273" t="s">
        <v>54</v>
      </c>
      <c r="R1273" t="s">
        <v>4727</v>
      </c>
      <c r="S1273" t="s">
        <v>4727</v>
      </c>
      <c r="T1273" t="s">
        <v>4724</v>
      </c>
    </row>
    <row r="1274" spans="1:20">
      <c r="A1274" t="s">
        <v>4728</v>
      </c>
      <c r="B1274" t="s">
        <v>88</v>
      </c>
      <c r="C1274" t="s">
        <v>1182</v>
      </c>
      <c r="D1274" t="s">
        <v>3531</v>
      </c>
      <c r="E1274" t="s">
        <v>24</v>
      </c>
      <c r="F1274" t="s">
        <v>25</v>
      </c>
      <c r="G1274" t="s">
        <v>1591</v>
      </c>
      <c r="H1274" t="s">
        <v>1591</v>
      </c>
      <c r="I1274" t="s">
        <v>66</v>
      </c>
      <c r="J1274" t="s">
        <v>4729</v>
      </c>
      <c r="K1274" t="s">
        <v>1593</v>
      </c>
      <c r="L1274" t="s">
        <v>38</v>
      </c>
      <c r="M1274" t="s">
        <v>39</v>
      </c>
      <c r="N1274" t="s">
        <v>66</v>
      </c>
      <c r="O1274" t="s">
        <v>40</v>
      </c>
      <c r="P1274" t="s">
        <v>372</v>
      </c>
      <c r="R1274" t="s">
        <v>1594</v>
      </c>
      <c r="S1274" t="s">
        <v>1594</v>
      </c>
      <c r="T1274" t="s">
        <v>1591</v>
      </c>
    </row>
    <row r="1275" spans="1:20">
      <c r="A1275" t="s">
        <v>4730</v>
      </c>
      <c r="B1275" t="s">
        <v>21</v>
      </c>
      <c r="C1275" t="s">
        <v>1182</v>
      </c>
      <c r="D1275" t="s">
        <v>3531</v>
      </c>
      <c r="E1275" t="s">
        <v>24</v>
      </c>
      <c r="F1275" t="s">
        <v>25</v>
      </c>
      <c r="G1275" t="s">
        <v>4731</v>
      </c>
      <c r="H1275" t="s">
        <v>4731</v>
      </c>
      <c r="I1275" t="s">
        <v>27</v>
      </c>
      <c r="J1275" t="s">
        <v>4732</v>
      </c>
      <c r="K1275" t="s">
        <v>4733</v>
      </c>
      <c r="L1275" t="s">
        <v>38</v>
      </c>
      <c r="M1275" t="s">
        <v>39</v>
      </c>
      <c r="N1275" t="s">
        <v>27</v>
      </c>
      <c r="O1275" t="s">
        <v>3261</v>
      </c>
      <c r="P1275" t="s">
        <v>880</v>
      </c>
      <c r="R1275" t="s">
        <v>4734</v>
      </c>
      <c r="S1275" t="s">
        <v>4734</v>
      </c>
      <c r="T1275" t="s">
        <v>4731</v>
      </c>
    </row>
    <row r="1276" spans="1:20">
      <c r="A1276" t="s">
        <v>4735</v>
      </c>
      <c r="B1276" t="s">
        <v>21</v>
      </c>
      <c r="C1276" t="s">
        <v>1182</v>
      </c>
      <c r="D1276" t="s">
        <v>3531</v>
      </c>
      <c r="E1276" t="s">
        <v>24</v>
      </c>
      <c r="F1276" t="s">
        <v>25</v>
      </c>
      <c r="G1276" t="s">
        <v>1797</v>
      </c>
      <c r="H1276" t="s">
        <v>1797</v>
      </c>
      <c r="I1276" t="s">
        <v>66</v>
      </c>
      <c r="J1276" t="s">
        <v>1798</v>
      </c>
      <c r="K1276" t="s">
        <v>1799</v>
      </c>
      <c r="L1276" t="s">
        <v>38</v>
      </c>
      <c r="M1276" t="s">
        <v>39</v>
      </c>
      <c r="N1276" t="s">
        <v>66</v>
      </c>
      <c r="O1276" t="s">
        <v>147</v>
      </c>
      <c r="P1276" t="s">
        <v>108</v>
      </c>
      <c r="R1276" t="s">
        <v>1800</v>
      </c>
      <c r="S1276" t="s">
        <v>1800</v>
      </c>
      <c r="T1276" t="s">
        <v>1797</v>
      </c>
    </row>
    <row r="1277" spans="1:20">
      <c r="A1277" t="s">
        <v>4736</v>
      </c>
      <c r="B1277" t="s">
        <v>21</v>
      </c>
      <c r="C1277" t="s">
        <v>1182</v>
      </c>
      <c r="D1277" t="s">
        <v>3531</v>
      </c>
      <c r="E1277" t="s">
        <v>24</v>
      </c>
      <c r="F1277" t="s">
        <v>81</v>
      </c>
      <c r="G1277" t="s">
        <v>4737</v>
      </c>
      <c r="H1277" t="s">
        <v>4737</v>
      </c>
      <c r="I1277" t="s">
        <v>27</v>
      </c>
      <c r="J1277" t="s">
        <v>4738</v>
      </c>
      <c r="K1277" t="s">
        <v>4739</v>
      </c>
      <c r="L1277" t="s">
        <v>38</v>
      </c>
      <c r="M1277" t="s">
        <v>39</v>
      </c>
      <c r="N1277" t="s">
        <v>27</v>
      </c>
      <c r="O1277" t="s">
        <v>141</v>
      </c>
      <c r="P1277" t="s">
        <v>211</v>
      </c>
      <c r="R1277" t="s">
        <v>4740</v>
      </c>
      <c r="S1277" t="s">
        <v>4740</v>
      </c>
      <c r="T1277" t="s">
        <v>4737</v>
      </c>
    </row>
    <row r="1278" spans="1:20">
      <c r="A1278" t="s">
        <v>4741</v>
      </c>
      <c r="B1278" t="s">
        <v>21</v>
      </c>
      <c r="C1278" t="s">
        <v>1182</v>
      </c>
      <c r="D1278" t="s">
        <v>3531</v>
      </c>
      <c r="E1278" t="s">
        <v>24</v>
      </c>
      <c r="F1278" t="s">
        <v>81</v>
      </c>
      <c r="G1278" t="s">
        <v>2291</v>
      </c>
      <c r="H1278" t="s">
        <v>2291</v>
      </c>
      <c r="I1278" t="s">
        <v>27</v>
      </c>
      <c r="J1278" t="s">
        <v>4742</v>
      </c>
      <c r="K1278" t="s">
        <v>2293</v>
      </c>
      <c r="L1278" t="s">
        <v>38</v>
      </c>
      <c r="M1278" t="s">
        <v>39</v>
      </c>
      <c r="N1278" t="s">
        <v>27</v>
      </c>
      <c r="O1278" t="s">
        <v>259</v>
      </c>
      <c r="P1278" t="s">
        <v>41</v>
      </c>
      <c r="R1278" t="s">
        <v>2294</v>
      </c>
      <c r="S1278" t="s">
        <v>2294</v>
      </c>
      <c r="T1278" t="s">
        <v>2291</v>
      </c>
    </row>
    <row r="1279" spans="1:20">
      <c r="A1279" t="s">
        <v>4743</v>
      </c>
      <c r="B1279" t="s">
        <v>21</v>
      </c>
      <c r="C1279" t="s">
        <v>1208</v>
      </c>
      <c r="D1279" t="s">
        <v>3531</v>
      </c>
      <c r="E1279" t="s">
        <v>24</v>
      </c>
      <c r="F1279" t="s">
        <v>81</v>
      </c>
      <c r="G1279" t="s">
        <v>1308</v>
      </c>
      <c r="H1279" t="s">
        <v>1308</v>
      </c>
      <c r="I1279" t="s">
        <v>27</v>
      </c>
      <c r="J1279" t="s">
        <v>1309</v>
      </c>
      <c r="K1279" t="s">
        <v>1310</v>
      </c>
      <c r="L1279" t="s">
        <v>38</v>
      </c>
      <c r="M1279" t="s">
        <v>39</v>
      </c>
      <c r="N1279" t="s">
        <v>27</v>
      </c>
      <c r="O1279" t="s">
        <v>177</v>
      </c>
      <c r="P1279" t="s">
        <v>535</v>
      </c>
      <c r="Q1279" t="s">
        <v>1311</v>
      </c>
      <c r="R1279" t="s">
        <v>1312</v>
      </c>
      <c r="S1279" t="s">
        <v>1312</v>
      </c>
      <c r="T1279" t="s">
        <v>1308</v>
      </c>
    </row>
    <row r="1280" spans="1:20">
      <c r="A1280" t="s">
        <v>4744</v>
      </c>
      <c r="B1280" t="s">
        <v>21</v>
      </c>
      <c r="C1280" t="s">
        <v>1182</v>
      </c>
      <c r="D1280" t="s">
        <v>3531</v>
      </c>
      <c r="E1280" t="s">
        <v>24</v>
      </c>
      <c r="F1280" t="s">
        <v>25</v>
      </c>
      <c r="G1280" t="s">
        <v>1293</v>
      </c>
      <c r="H1280" t="s">
        <v>1293</v>
      </c>
      <c r="I1280" t="s">
        <v>27</v>
      </c>
      <c r="J1280" t="s">
        <v>2274</v>
      </c>
      <c r="K1280" t="s">
        <v>1295</v>
      </c>
      <c r="L1280" t="s">
        <v>38</v>
      </c>
      <c r="M1280" t="s">
        <v>39</v>
      </c>
      <c r="N1280" t="s">
        <v>27</v>
      </c>
      <c r="O1280" t="s">
        <v>196</v>
      </c>
      <c r="P1280" t="s">
        <v>535</v>
      </c>
      <c r="R1280" t="s">
        <v>1296</v>
      </c>
      <c r="S1280" t="s">
        <v>1296</v>
      </c>
      <c r="T1280" t="s">
        <v>1293</v>
      </c>
    </row>
    <row r="1281" spans="1:20">
      <c r="A1281" t="s">
        <v>4745</v>
      </c>
      <c r="B1281" t="s">
        <v>21</v>
      </c>
      <c r="C1281" t="s">
        <v>1208</v>
      </c>
      <c r="D1281" t="s">
        <v>3531</v>
      </c>
      <c r="E1281" t="s">
        <v>24</v>
      </c>
      <c r="F1281" t="s">
        <v>25</v>
      </c>
      <c r="G1281" t="s">
        <v>4332</v>
      </c>
      <c r="H1281" t="s">
        <v>4332</v>
      </c>
      <c r="I1281" t="s">
        <v>66</v>
      </c>
      <c r="J1281" t="s">
        <v>4746</v>
      </c>
      <c r="K1281" t="s">
        <v>4334</v>
      </c>
      <c r="L1281" t="s">
        <v>38</v>
      </c>
      <c r="M1281" t="s">
        <v>39</v>
      </c>
      <c r="N1281" t="s">
        <v>66</v>
      </c>
      <c r="O1281" t="s">
        <v>60</v>
      </c>
      <c r="P1281" t="s">
        <v>1743</v>
      </c>
      <c r="R1281" t="s">
        <v>4335</v>
      </c>
      <c r="S1281" t="s">
        <v>4335</v>
      </c>
      <c r="T1281" t="s">
        <v>4332</v>
      </c>
    </row>
    <row r="1282" spans="1:20">
      <c r="A1282" t="s">
        <v>4747</v>
      </c>
      <c r="B1282" t="s">
        <v>88</v>
      </c>
      <c r="C1282" t="s">
        <v>1182</v>
      </c>
      <c r="D1282" t="s">
        <v>3531</v>
      </c>
      <c r="E1282" t="s">
        <v>24</v>
      </c>
      <c r="F1282" t="s">
        <v>25</v>
      </c>
      <c r="G1282" t="s">
        <v>1148</v>
      </c>
      <c r="H1282" t="s">
        <v>1148</v>
      </c>
      <c r="I1282" t="s">
        <v>27</v>
      </c>
      <c r="J1282" t="s">
        <v>4430</v>
      </c>
      <c r="K1282" t="s">
        <v>1150</v>
      </c>
      <c r="L1282" t="s">
        <v>38</v>
      </c>
      <c r="M1282" t="s">
        <v>39</v>
      </c>
      <c r="N1282" t="s">
        <v>27</v>
      </c>
      <c r="O1282" t="s">
        <v>614</v>
      </c>
      <c r="P1282" t="s">
        <v>535</v>
      </c>
      <c r="Q1282" t="s">
        <v>1151</v>
      </c>
      <c r="R1282" t="s">
        <v>1152</v>
      </c>
      <c r="S1282" t="s">
        <v>1152</v>
      </c>
      <c r="T1282" t="s">
        <v>1148</v>
      </c>
    </row>
    <row r="1283" spans="1:20">
      <c r="A1283" t="s">
        <v>4748</v>
      </c>
      <c r="B1283" t="s">
        <v>88</v>
      </c>
      <c r="C1283" t="s">
        <v>1182</v>
      </c>
      <c r="D1283" t="s">
        <v>3531</v>
      </c>
      <c r="E1283" t="s">
        <v>24</v>
      </c>
      <c r="F1283" t="s">
        <v>25</v>
      </c>
      <c r="G1283" t="s">
        <v>1031</v>
      </c>
      <c r="H1283" t="s">
        <v>1031</v>
      </c>
      <c r="I1283" t="s">
        <v>27</v>
      </c>
      <c r="J1283" t="s">
        <v>1032</v>
      </c>
      <c r="K1283" t="s">
        <v>1033</v>
      </c>
      <c r="L1283" t="s">
        <v>38</v>
      </c>
      <c r="M1283" t="s">
        <v>39</v>
      </c>
      <c r="N1283" t="s">
        <v>27</v>
      </c>
      <c r="O1283" t="s">
        <v>141</v>
      </c>
      <c r="P1283" t="s">
        <v>880</v>
      </c>
      <c r="Q1283" t="s">
        <v>1034</v>
      </c>
      <c r="R1283" t="s">
        <v>1035</v>
      </c>
      <c r="S1283" t="s">
        <v>1035</v>
      </c>
      <c r="T1283" t="s">
        <v>1031</v>
      </c>
    </row>
    <row r="1284" spans="1:20">
      <c r="A1284" t="s">
        <v>4749</v>
      </c>
      <c r="B1284" t="s">
        <v>21</v>
      </c>
      <c r="C1284" t="s">
        <v>1182</v>
      </c>
      <c r="D1284" t="s">
        <v>3531</v>
      </c>
      <c r="E1284" t="s">
        <v>24</v>
      </c>
      <c r="F1284" t="s">
        <v>25</v>
      </c>
      <c r="G1284" t="s">
        <v>1031</v>
      </c>
      <c r="H1284" t="s">
        <v>1031</v>
      </c>
      <c r="I1284" t="s">
        <v>27</v>
      </c>
      <c r="J1284" t="s">
        <v>1032</v>
      </c>
      <c r="K1284" t="s">
        <v>1033</v>
      </c>
      <c r="L1284" t="s">
        <v>38</v>
      </c>
      <c r="M1284" t="s">
        <v>39</v>
      </c>
      <c r="N1284" t="s">
        <v>27</v>
      </c>
      <c r="O1284" t="s">
        <v>141</v>
      </c>
      <c r="P1284" t="s">
        <v>880</v>
      </c>
      <c r="Q1284" t="s">
        <v>1034</v>
      </c>
      <c r="R1284" t="s">
        <v>1035</v>
      </c>
      <c r="S1284" t="s">
        <v>1035</v>
      </c>
      <c r="T1284" t="s">
        <v>1031</v>
      </c>
    </row>
    <row r="1285" spans="1:20">
      <c r="A1285" t="s">
        <v>4750</v>
      </c>
      <c r="B1285" t="s">
        <v>21</v>
      </c>
      <c r="C1285" t="s">
        <v>1208</v>
      </c>
      <c r="D1285" t="s">
        <v>3531</v>
      </c>
      <c r="E1285" t="s">
        <v>24</v>
      </c>
      <c r="F1285" t="s">
        <v>25</v>
      </c>
      <c r="G1285" t="s">
        <v>4751</v>
      </c>
      <c r="H1285" t="s">
        <v>4751</v>
      </c>
      <c r="I1285" t="s">
        <v>207</v>
      </c>
      <c r="J1285" t="s">
        <v>4752</v>
      </c>
      <c r="K1285" t="s">
        <v>4753</v>
      </c>
      <c r="L1285" t="s">
        <v>38</v>
      </c>
      <c r="M1285" t="s">
        <v>39</v>
      </c>
      <c r="N1285" t="s">
        <v>207</v>
      </c>
      <c r="O1285" t="s">
        <v>816</v>
      </c>
      <c r="P1285" t="s">
        <v>669</v>
      </c>
      <c r="R1285" t="s">
        <v>4754</v>
      </c>
      <c r="S1285" t="s">
        <v>4754</v>
      </c>
      <c r="T1285" t="s">
        <v>4755</v>
      </c>
    </row>
    <row r="1286" spans="1:20">
      <c r="A1286" t="s">
        <v>4756</v>
      </c>
      <c r="B1286" t="s">
        <v>21</v>
      </c>
      <c r="C1286" t="s">
        <v>1182</v>
      </c>
      <c r="D1286" t="s">
        <v>3531</v>
      </c>
      <c r="E1286" t="s">
        <v>24</v>
      </c>
      <c r="F1286" t="s">
        <v>57</v>
      </c>
      <c r="G1286" t="s">
        <v>1148</v>
      </c>
      <c r="H1286" t="s">
        <v>1148</v>
      </c>
      <c r="I1286" t="s">
        <v>27</v>
      </c>
      <c r="J1286" t="s">
        <v>4757</v>
      </c>
      <c r="K1286" t="s">
        <v>1150</v>
      </c>
      <c r="L1286" t="s">
        <v>38</v>
      </c>
      <c r="M1286" t="s">
        <v>39</v>
      </c>
      <c r="N1286" t="s">
        <v>27</v>
      </c>
      <c r="O1286" t="s">
        <v>614</v>
      </c>
      <c r="P1286" t="s">
        <v>535</v>
      </c>
      <c r="Q1286" t="s">
        <v>1151</v>
      </c>
      <c r="R1286" t="s">
        <v>1152</v>
      </c>
      <c r="S1286" t="s">
        <v>1152</v>
      </c>
      <c r="T1286" t="s">
        <v>1148</v>
      </c>
    </row>
    <row r="1287" spans="1:20">
      <c r="A1287" t="s">
        <v>4758</v>
      </c>
      <c r="B1287" t="s">
        <v>21</v>
      </c>
      <c r="C1287" t="s">
        <v>1182</v>
      </c>
      <c r="D1287" t="s">
        <v>3531</v>
      </c>
      <c r="E1287" t="s">
        <v>24</v>
      </c>
      <c r="F1287" t="s">
        <v>57</v>
      </c>
      <c r="G1287" t="s">
        <v>1308</v>
      </c>
      <c r="H1287" t="s">
        <v>1308</v>
      </c>
      <c r="I1287" t="s">
        <v>27</v>
      </c>
      <c r="J1287" t="s">
        <v>1309</v>
      </c>
      <c r="K1287" t="s">
        <v>1310</v>
      </c>
      <c r="L1287" t="s">
        <v>38</v>
      </c>
      <c r="M1287" t="s">
        <v>39</v>
      </c>
      <c r="N1287" t="s">
        <v>27</v>
      </c>
      <c r="O1287" t="s">
        <v>177</v>
      </c>
      <c r="P1287" t="s">
        <v>535</v>
      </c>
      <c r="Q1287" t="s">
        <v>1311</v>
      </c>
      <c r="R1287" t="s">
        <v>1312</v>
      </c>
      <c r="S1287" t="s">
        <v>1312</v>
      </c>
      <c r="T1287" t="s">
        <v>1308</v>
      </c>
    </row>
    <row r="1288" spans="1:20">
      <c r="A1288" t="s">
        <v>4759</v>
      </c>
      <c r="B1288" t="s">
        <v>21</v>
      </c>
      <c r="C1288" t="s">
        <v>1182</v>
      </c>
      <c r="D1288" t="s">
        <v>3531</v>
      </c>
      <c r="E1288" t="s">
        <v>24</v>
      </c>
      <c r="F1288" t="s">
        <v>25</v>
      </c>
      <c r="G1288" t="s">
        <v>4760</v>
      </c>
      <c r="H1288" t="s">
        <v>4760</v>
      </c>
      <c r="I1288" t="s">
        <v>27</v>
      </c>
      <c r="J1288" t="s">
        <v>4761</v>
      </c>
      <c r="K1288" t="s">
        <v>4762</v>
      </c>
      <c r="L1288" t="s">
        <v>38</v>
      </c>
      <c r="M1288" t="s">
        <v>39</v>
      </c>
      <c r="N1288" t="s">
        <v>27</v>
      </c>
      <c r="O1288" t="s">
        <v>53</v>
      </c>
      <c r="P1288" t="s">
        <v>54</v>
      </c>
      <c r="R1288" t="s">
        <v>4763</v>
      </c>
      <c r="S1288" t="s">
        <v>4763</v>
      </c>
      <c r="T1288" t="s">
        <v>4760</v>
      </c>
    </row>
    <row r="1289" spans="1:20">
      <c r="A1289" t="s">
        <v>4764</v>
      </c>
      <c r="B1289" t="s">
        <v>21</v>
      </c>
      <c r="C1289" t="s">
        <v>1182</v>
      </c>
      <c r="D1289" t="s">
        <v>3531</v>
      </c>
      <c r="E1289" t="s">
        <v>24</v>
      </c>
      <c r="F1289" t="s">
        <v>81</v>
      </c>
      <c r="G1289" t="s">
        <v>2462</v>
      </c>
      <c r="H1289" t="s">
        <v>2462</v>
      </c>
      <c r="I1289" t="s">
        <v>27</v>
      </c>
      <c r="J1289" t="s">
        <v>2463</v>
      </c>
      <c r="K1289" t="s">
        <v>2464</v>
      </c>
      <c r="L1289" t="s">
        <v>38</v>
      </c>
      <c r="M1289" t="s">
        <v>39</v>
      </c>
      <c r="N1289" t="s">
        <v>27</v>
      </c>
      <c r="O1289" t="s">
        <v>141</v>
      </c>
      <c r="P1289" t="s">
        <v>372</v>
      </c>
      <c r="R1289" t="s">
        <v>2465</v>
      </c>
      <c r="S1289" t="s">
        <v>2465</v>
      </c>
      <c r="T1289" t="s">
        <v>2462</v>
      </c>
    </row>
    <row r="1290" spans="1:20">
      <c r="A1290" t="s">
        <v>4765</v>
      </c>
      <c r="B1290" t="s">
        <v>21</v>
      </c>
      <c r="C1290" t="s">
        <v>1182</v>
      </c>
      <c r="D1290" t="s">
        <v>3531</v>
      </c>
      <c r="E1290" t="s">
        <v>24</v>
      </c>
      <c r="F1290" t="s">
        <v>25</v>
      </c>
      <c r="G1290" t="s">
        <v>4766</v>
      </c>
      <c r="H1290" t="s">
        <v>4766</v>
      </c>
      <c r="I1290" t="s">
        <v>66</v>
      </c>
      <c r="J1290" t="s">
        <v>4767</v>
      </c>
      <c r="K1290" t="s">
        <v>4768</v>
      </c>
      <c r="L1290" t="s">
        <v>38</v>
      </c>
      <c r="M1290" t="s">
        <v>39</v>
      </c>
      <c r="N1290" t="s">
        <v>66</v>
      </c>
      <c r="O1290" t="s">
        <v>60</v>
      </c>
      <c r="P1290" t="s">
        <v>1116</v>
      </c>
      <c r="R1290" t="s">
        <v>4769</v>
      </c>
      <c r="S1290" t="s">
        <v>4769</v>
      </c>
      <c r="T1290" t="s">
        <v>4766</v>
      </c>
    </row>
    <row r="1291" spans="1:20">
      <c r="A1291" t="s">
        <v>4770</v>
      </c>
      <c r="B1291" t="s">
        <v>88</v>
      </c>
      <c r="C1291" t="s">
        <v>1182</v>
      </c>
      <c r="D1291" t="s">
        <v>3531</v>
      </c>
      <c r="E1291" t="s">
        <v>24</v>
      </c>
      <c r="F1291" t="s">
        <v>50</v>
      </c>
      <c r="G1291" t="s">
        <v>4771</v>
      </c>
      <c r="H1291" t="s">
        <v>4771</v>
      </c>
      <c r="I1291" t="s">
        <v>27</v>
      </c>
      <c r="K1291" t="s">
        <v>4772</v>
      </c>
      <c r="L1291" t="s">
        <v>38</v>
      </c>
      <c r="M1291" t="s">
        <v>39</v>
      </c>
      <c r="N1291" t="s">
        <v>27</v>
      </c>
      <c r="O1291" t="s">
        <v>378</v>
      </c>
      <c r="P1291" t="s">
        <v>47</v>
      </c>
      <c r="R1291" t="s">
        <v>4773</v>
      </c>
      <c r="S1291" t="s">
        <v>4773</v>
      </c>
      <c r="T1291" t="s">
        <v>4771</v>
      </c>
    </row>
    <row r="1292" spans="1:20">
      <c r="A1292" t="s">
        <v>4774</v>
      </c>
      <c r="B1292" t="s">
        <v>21</v>
      </c>
      <c r="C1292" t="s">
        <v>1208</v>
      </c>
      <c r="D1292" t="s">
        <v>3531</v>
      </c>
      <c r="E1292" t="s">
        <v>24</v>
      </c>
      <c r="F1292" t="s">
        <v>25</v>
      </c>
      <c r="G1292" t="s">
        <v>3541</v>
      </c>
      <c r="H1292" t="s">
        <v>3541</v>
      </c>
      <c r="I1292" t="s">
        <v>27</v>
      </c>
      <c r="J1292" t="s">
        <v>4775</v>
      </c>
      <c r="K1292" t="s">
        <v>3543</v>
      </c>
      <c r="L1292" t="s">
        <v>38</v>
      </c>
      <c r="M1292" t="s">
        <v>39</v>
      </c>
      <c r="N1292" t="s">
        <v>27</v>
      </c>
      <c r="O1292" t="s">
        <v>60</v>
      </c>
      <c r="P1292" t="s">
        <v>54</v>
      </c>
      <c r="R1292" t="s">
        <v>3544</v>
      </c>
      <c r="S1292" t="s">
        <v>3544</v>
      </c>
      <c r="T1292" t="s">
        <v>3541</v>
      </c>
    </row>
    <row r="1293" spans="1:20">
      <c r="A1293" t="s">
        <v>4776</v>
      </c>
      <c r="B1293" t="s">
        <v>21</v>
      </c>
      <c r="C1293" t="s">
        <v>1182</v>
      </c>
      <c r="D1293" t="s">
        <v>3531</v>
      </c>
      <c r="E1293" t="s">
        <v>24</v>
      </c>
      <c r="F1293" t="s">
        <v>949</v>
      </c>
      <c r="G1293" t="s">
        <v>4777</v>
      </c>
      <c r="H1293" t="s">
        <v>4777</v>
      </c>
      <c r="I1293" t="s">
        <v>66</v>
      </c>
      <c r="J1293" t="s">
        <v>4778</v>
      </c>
      <c r="K1293" t="s">
        <v>4779</v>
      </c>
      <c r="L1293" t="s">
        <v>38</v>
      </c>
      <c r="M1293" t="s">
        <v>39</v>
      </c>
      <c r="N1293" t="s">
        <v>66</v>
      </c>
      <c r="O1293" t="s">
        <v>60</v>
      </c>
      <c r="P1293" t="s">
        <v>61</v>
      </c>
      <c r="R1293" t="s">
        <v>4780</v>
      </c>
      <c r="S1293" t="s">
        <v>4780</v>
      </c>
      <c r="T1293" t="s">
        <v>4777</v>
      </c>
    </row>
    <row r="1294" spans="1:20">
      <c r="A1294" t="s">
        <v>4781</v>
      </c>
      <c r="B1294" t="s">
        <v>21</v>
      </c>
      <c r="C1294" t="s">
        <v>1208</v>
      </c>
      <c r="D1294" t="s">
        <v>3531</v>
      </c>
      <c r="E1294" t="s">
        <v>24</v>
      </c>
      <c r="F1294" t="s">
        <v>25</v>
      </c>
      <c r="G1294" t="s">
        <v>4782</v>
      </c>
      <c r="H1294" t="s">
        <v>4782</v>
      </c>
      <c r="I1294" t="s">
        <v>66</v>
      </c>
      <c r="J1294" t="s">
        <v>4783</v>
      </c>
      <c r="K1294" t="s">
        <v>4784</v>
      </c>
      <c r="L1294" t="s">
        <v>38</v>
      </c>
      <c r="M1294" t="s">
        <v>39</v>
      </c>
      <c r="N1294" t="s">
        <v>66</v>
      </c>
      <c r="O1294" t="s">
        <v>534</v>
      </c>
      <c r="P1294" t="s">
        <v>327</v>
      </c>
      <c r="R1294" t="s">
        <v>4785</v>
      </c>
      <c r="S1294" t="s">
        <v>4785</v>
      </c>
      <c r="T1294" t="s">
        <v>4782</v>
      </c>
    </row>
    <row r="1295" spans="1:20">
      <c r="A1295" t="s">
        <v>4786</v>
      </c>
      <c r="B1295" t="s">
        <v>21</v>
      </c>
      <c r="C1295" t="s">
        <v>1182</v>
      </c>
      <c r="D1295" t="s">
        <v>3531</v>
      </c>
      <c r="E1295" t="s">
        <v>24</v>
      </c>
      <c r="F1295" t="s">
        <v>25</v>
      </c>
      <c r="G1295" t="s">
        <v>1293</v>
      </c>
      <c r="H1295" t="s">
        <v>1293</v>
      </c>
      <c r="I1295" t="s">
        <v>207</v>
      </c>
      <c r="J1295" t="s">
        <v>4507</v>
      </c>
      <c r="K1295" t="s">
        <v>1295</v>
      </c>
      <c r="L1295" t="s">
        <v>38</v>
      </c>
      <c r="M1295" t="s">
        <v>39</v>
      </c>
      <c r="N1295" t="s">
        <v>207</v>
      </c>
      <c r="O1295" t="s">
        <v>196</v>
      </c>
      <c r="P1295" t="s">
        <v>535</v>
      </c>
      <c r="R1295" t="s">
        <v>1296</v>
      </c>
      <c r="S1295" t="s">
        <v>1296</v>
      </c>
      <c r="T1295" t="s">
        <v>1293</v>
      </c>
    </row>
    <row r="1296" spans="1:20">
      <c r="A1296" t="s">
        <v>4787</v>
      </c>
      <c r="B1296" t="s">
        <v>21</v>
      </c>
      <c r="C1296" t="s">
        <v>1182</v>
      </c>
      <c r="D1296" t="s">
        <v>3531</v>
      </c>
      <c r="E1296" t="s">
        <v>24</v>
      </c>
      <c r="F1296" t="s">
        <v>81</v>
      </c>
      <c r="G1296" t="s">
        <v>4788</v>
      </c>
      <c r="H1296" t="s">
        <v>4788</v>
      </c>
      <c r="I1296" t="s">
        <v>27</v>
      </c>
      <c r="J1296" t="s">
        <v>4789</v>
      </c>
      <c r="K1296" t="s">
        <v>4790</v>
      </c>
      <c r="L1296" t="s">
        <v>38</v>
      </c>
      <c r="M1296" t="s">
        <v>39</v>
      </c>
      <c r="N1296" t="s">
        <v>27</v>
      </c>
      <c r="O1296" t="s">
        <v>177</v>
      </c>
      <c r="P1296" t="s">
        <v>108</v>
      </c>
      <c r="R1296" t="s">
        <v>4791</v>
      </c>
      <c r="S1296" t="s">
        <v>4791</v>
      </c>
      <c r="T1296" t="s">
        <v>4788</v>
      </c>
    </row>
    <row r="1297" spans="1:20">
      <c r="A1297" t="s">
        <v>4792</v>
      </c>
      <c r="B1297" t="s">
        <v>21</v>
      </c>
      <c r="C1297" t="s">
        <v>1208</v>
      </c>
      <c r="D1297" t="s">
        <v>3531</v>
      </c>
      <c r="E1297" t="s">
        <v>24</v>
      </c>
      <c r="F1297" t="s">
        <v>25</v>
      </c>
      <c r="G1297" t="s">
        <v>4793</v>
      </c>
      <c r="H1297" t="s">
        <v>4793</v>
      </c>
      <c r="I1297" t="s">
        <v>27</v>
      </c>
      <c r="K1297" t="s">
        <v>4794</v>
      </c>
      <c r="L1297" t="s">
        <v>38</v>
      </c>
      <c r="M1297" t="s">
        <v>39</v>
      </c>
      <c r="N1297" t="s">
        <v>27</v>
      </c>
      <c r="O1297" t="s">
        <v>92</v>
      </c>
      <c r="P1297" t="s">
        <v>880</v>
      </c>
      <c r="R1297" t="s">
        <v>4795</v>
      </c>
      <c r="S1297" t="s">
        <v>4795</v>
      </c>
      <c r="T1297" t="s">
        <v>4793</v>
      </c>
    </row>
    <row r="1298" spans="1:20">
      <c r="A1298" t="s">
        <v>4796</v>
      </c>
      <c r="B1298" t="s">
        <v>21</v>
      </c>
      <c r="C1298" t="s">
        <v>1208</v>
      </c>
      <c r="D1298" t="s">
        <v>3531</v>
      </c>
      <c r="E1298" t="s">
        <v>24</v>
      </c>
      <c r="F1298" t="s">
        <v>25</v>
      </c>
      <c r="G1298" t="s">
        <v>4797</v>
      </c>
      <c r="H1298" t="s">
        <v>4797</v>
      </c>
      <c r="I1298" t="s">
        <v>27</v>
      </c>
      <c r="J1298" t="s">
        <v>4798</v>
      </c>
      <c r="K1298" t="s">
        <v>4799</v>
      </c>
      <c r="L1298" t="s">
        <v>38</v>
      </c>
      <c r="M1298" t="s">
        <v>39</v>
      </c>
      <c r="N1298" t="s">
        <v>27</v>
      </c>
      <c r="O1298" t="s">
        <v>53</v>
      </c>
      <c r="P1298" t="s">
        <v>880</v>
      </c>
      <c r="R1298" t="s">
        <v>4800</v>
      </c>
      <c r="S1298" t="s">
        <v>4800</v>
      </c>
      <c r="T1298" t="s">
        <v>4797</v>
      </c>
    </row>
    <row r="1299" spans="1:20">
      <c r="A1299" t="s">
        <v>4801</v>
      </c>
      <c r="B1299" t="s">
        <v>21</v>
      </c>
      <c r="C1299" t="s">
        <v>1182</v>
      </c>
      <c r="D1299" t="s">
        <v>3531</v>
      </c>
      <c r="E1299" t="s">
        <v>24</v>
      </c>
      <c r="F1299" t="s">
        <v>25</v>
      </c>
      <c r="G1299" t="s">
        <v>4802</v>
      </c>
      <c r="H1299" t="s">
        <v>4802</v>
      </c>
      <c r="I1299" t="s">
        <v>27</v>
      </c>
      <c r="J1299" t="s">
        <v>4803</v>
      </c>
      <c r="K1299" t="s">
        <v>4804</v>
      </c>
      <c r="L1299" t="s">
        <v>38</v>
      </c>
      <c r="M1299" t="s">
        <v>39</v>
      </c>
      <c r="N1299" t="s">
        <v>27</v>
      </c>
      <c r="O1299" t="s">
        <v>259</v>
      </c>
      <c r="P1299" t="s">
        <v>4805</v>
      </c>
      <c r="R1299" t="s">
        <v>4806</v>
      </c>
      <c r="S1299" t="s">
        <v>4806</v>
      </c>
      <c r="T1299" t="s">
        <v>4802</v>
      </c>
    </row>
    <row r="1300" spans="1:20">
      <c r="A1300" t="s">
        <v>4807</v>
      </c>
      <c r="B1300" t="s">
        <v>21</v>
      </c>
      <c r="C1300" t="s">
        <v>1182</v>
      </c>
      <c r="D1300" t="s">
        <v>3531</v>
      </c>
      <c r="E1300" t="s">
        <v>24</v>
      </c>
      <c r="F1300" t="s">
        <v>25</v>
      </c>
      <c r="G1300" t="s">
        <v>4717</v>
      </c>
      <c r="H1300" t="s">
        <v>4717</v>
      </c>
      <c r="I1300" t="s">
        <v>27</v>
      </c>
      <c r="J1300" t="s">
        <v>4718</v>
      </c>
      <c r="K1300" t="s">
        <v>4719</v>
      </c>
      <c r="L1300" t="s">
        <v>38</v>
      </c>
      <c r="M1300" t="s">
        <v>39</v>
      </c>
      <c r="N1300" t="s">
        <v>27</v>
      </c>
      <c r="O1300" t="s">
        <v>378</v>
      </c>
      <c r="P1300" t="s">
        <v>211</v>
      </c>
      <c r="R1300" t="s">
        <v>4720</v>
      </c>
      <c r="S1300" t="s">
        <v>4720</v>
      </c>
      <c r="T1300" t="s">
        <v>4717</v>
      </c>
    </row>
    <row r="1301" spans="1:20">
      <c r="A1301" t="s">
        <v>4808</v>
      </c>
      <c r="B1301" t="s">
        <v>21</v>
      </c>
      <c r="C1301" t="s">
        <v>1208</v>
      </c>
      <c r="D1301" t="s">
        <v>3531</v>
      </c>
      <c r="E1301" t="s">
        <v>24</v>
      </c>
      <c r="F1301" t="s">
        <v>25</v>
      </c>
      <c r="G1301" t="s">
        <v>4809</v>
      </c>
      <c r="H1301" t="s">
        <v>4809</v>
      </c>
      <c r="I1301" t="s">
        <v>27</v>
      </c>
      <c r="J1301" t="s">
        <v>4810</v>
      </c>
      <c r="K1301" t="s">
        <v>4811</v>
      </c>
      <c r="L1301" t="s">
        <v>38</v>
      </c>
      <c r="M1301" t="s">
        <v>39</v>
      </c>
      <c r="N1301" t="s">
        <v>27</v>
      </c>
      <c r="O1301" t="s">
        <v>141</v>
      </c>
      <c r="P1301" t="s">
        <v>372</v>
      </c>
      <c r="R1301" t="s">
        <v>4812</v>
      </c>
      <c r="S1301" t="s">
        <v>4812</v>
      </c>
      <c r="T1301" t="s">
        <v>4809</v>
      </c>
    </row>
    <row r="1302" spans="1:20">
      <c r="A1302" t="s">
        <v>4813</v>
      </c>
      <c r="B1302" t="s">
        <v>21</v>
      </c>
      <c r="C1302" t="s">
        <v>1182</v>
      </c>
      <c r="D1302" t="s">
        <v>3531</v>
      </c>
      <c r="E1302" t="s">
        <v>24</v>
      </c>
      <c r="F1302" t="s">
        <v>81</v>
      </c>
      <c r="G1302" t="s">
        <v>4737</v>
      </c>
      <c r="H1302" t="s">
        <v>4737</v>
      </c>
      <c r="I1302" t="s">
        <v>27</v>
      </c>
      <c r="J1302" t="s">
        <v>4738</v>
      </c>
      <c r="K1302" t="s">
        <v>4739</v>
      </c>
      <c r="L1302" t="s">
        <v>38</v>
      </c>
      <c r="M1302" t="s">
        <v>39</v>
      </c>
      <c r="N1302" t="s">
        <v>27</v>
      </c>
      <c r="O1302" t="s">
        <v>141</v>
      </c>
      <c r="P1302" t="s">
        <v>211</v>
      </c>
      <c r="R1302" t="s">
        <v>4740</v>
      </c>
      <c r="S1302" t="s">
        <v>4740</v>
      </c>
      <c r="T1302" t="s">
        <v>4737</v>
      </c>
    </row>
    <row r="1303" spans="1:20">
      <c r="A1303" t="s">
        <v>4814</v>
      </c>
      <c r="B1303" t="s">
        <v>21</v>
      </c>
      <c r="C1303" t="s">
        <v>1208</v>
      </c>
      <c r="D1303" t="s">
        <v>3531</v>
      </c>
      <c r="E1303" t="s">
        <v>24</v>
      </c>
      <c r="F1303" t="s">
        <v>25</v>
      </c>
      <c r="G1303" t="s">
        <v>4670</v>
      </c>
      <c r="H1303" t="s">
        <v>4670</v>
      </c>
      <c r="I1303" t="s">
        <v>207</v>
      </c>
      <c r="J1303" t="s">
        <v>4815</v>
      </c>
      <c r="K1303" t="s">
        <v>4672</v>
      </c>
      <c r="L1303" t="s">
        <v>38</v>
      </c>
      <c r="M1303" t="s">
        <v>39</v>
      </c>
      <c r="N1303" t="s">
        <v>207</v>
      </c>
      <c r="O1303" t="s">
        <v>559</v>
      </c>
      <c r="P1303" t="s">
        <v>535</v>
      </c>
      <c r="Q1303" t="s">
        <v>4673</v>
      </c>
      <c r="R1303" t="s">
        <v>4674</v>
      </c>
      <c r="S1303" t="s">
        <v>4674</v>
      </c>
      <c r="T1303" t="s">
        <v>4670</v>
      </c>
    </row>
    <row r="1304" spans="1:20">
      <c r="A1304" t="s">
        <v>4816</v>
      </c>
      <c r="B1304" t="s">
        <v>21</v>
      </c>
      <c r="C1304" t="s">
        <v>1182</v>
      </c>
      <c r="D1304" t="s">
        <v>3531</v>
      </c>
      <c r="E1304" t="s">
        <v>24</v>
      </c>
      <c r="F1304" t="s">
        <v>25</v>
      </c>
      <c r="G1304" t="s">
        <v>1003</v>
      </c>
      <c r="H1304" t="s">
        <v>1003</v>
      </c>
      <c r="I1304" t="s">
        <v>207</v>
      </c>
      <c r="J1304" t="s">
        <v>1443</v>
      </c>
      <c r="K1304" t="s">
        <v>1005</v>
      </c>
      <c r="L1304" t="s">
        <v>38</v>
      </c>
      <c r="M1304" t="s">
        <v>39</v>
      </c>
      <c r="N1304" t="s">
        <v>207</v>
      </c>
      <c r="O1304" t="s">
        <v>177</v>
      </c>
      <c r="P1304" t="s">
        <v>880</v>
      </c>
      <c r="R1304" t="s">
        <v>1006</v>
      </c>
      <c r="S1304" t="s">
        <v>1006</v>
      </c>
      <c r="T1304" t="s">
        <v>1003</v>
      </c>
    </row>
    <row r="1305" spans="1:20">
      <c r="A1305" t="s">
        <v>4817</v>
      </c>
      <c r="B1305" t="s">
        <v>21</v>
      </c>
      <c r="C1305" t="s">
        <v>1208</v>
      </c>
      <c r="D1305" t="s">
        <v>3531</v>
      </c>
      <c r="E1305" t="s">
        <v>24</v>
      </c>
      <c r="F1305" t="s">
        <v>25</v>
      </c>
      <c r="G1305" t="s">
        <v>4524</v>
      </c>
      <c r="H1305" t="s">
        <v>4524</v>
      </c>
      <c r="I1305" t="s">
        <v>66</v>
      </c>
      <c r="J1305" t="s">
        <v>4603</v>
      </c>
      <c r="K1305" t="s">
        <v>4526</v>
      </c>
      <c r="L1305" t="s">
        <v>38</v>
      </c>
      <c r="M1305" t="s">
        <v>39</v>
      </c>
      <c r="N1305" t="s">
        <v>66</v>
      </c>
      <c r="O1305" t="s">
        <v>1436</v>
      </c>
      <c r="P1305" t="s">
        <v>1365</v>
      </c>
      <c r="R1305" t="s">
        <v>4527</v>
      </c>
      <c r="S1305" t="s">
        <v>4527</v>
      </c>
      <c r="T1305" t="s">
        <v>4524</v>
      </c>
    </row>
    <row r="1306" spans="1:20">
      <c r="A1306" t="s">
        <v>4818</v>
      </c>
      <c r="B1306" t="s">
        <v>21</v>
      </c>
      <c r="C1306" t="s">
        <v>1182</v>
      </c>
      <c r="D1306" t="s">
        <v>3531</v>
      </c>
      <c r="E1306" t="s">
        <v>24</v>
      </c>
      <c r="F1306" t="s">
        <v>81</v>
      </c>
      <c r="G1306" t="s">
        <v>4737</v>
      </c>
      <c r="H1306" t="s">
        <v>4737</v>
      </c>
      <c r="I1306" t="s">
        <v>27</v>
      </c>
      <c r="J1306" t="s">
        <v>4738</v>
      </c>
      <c r="K1306" t="s">
        <v>4739</v>
      </c>
      <c r="L1306" t="s">
        <v>38</v>
      </c>
      <c r="M1306" t="s">
        <v>39</v>
      </c>
      <c r="N1306" t="s">
        <v>27</v>
      </c>
      <c r="O1306" t="s">
        <v>141</v>
      </c>
      <c r="P1306" t="s">
        <v>211</v>
      </c>
      <c r="R1306" t="s">
        <v>4740</v>
      </c>
      <c r="S1306" t="s">
        <v>4740</v>
      </c>
      <c r="T1306" t="s">
        <v>4737</v>
      </c>
    </row>
    <row r="1307" spans="1:20">
      <c r="A1307" t="s">
        <v>4819</v>
      </c>
      <c r="B1307" t="s">
        <v>21</v>
      </c>
      <c r="C1307" t="s">
        <v>1182</v>
      </c>
      <c r="D1307" t="s">
        <v>3531</v>
      </c>
      <c r="E1307" t="s">
        <v>24</v>
      </c>
      <c r="F1307" t="s">
        <v>25</v>
      </c>
      <c r="G1307" t="s">
        <v>1148</v>
      </c>
      <c r="H1307" t="s">
        <v>1148</v>
      </c>
      <c r="I1307" t="s">
        <v>27</v>
      </c>
      <c r="J1307" t="s">
        <v>4497</v>
      </c>
      <c r="K1307" t="s">
        <v>1150</v>
      </c>
      <c r="L1307" t="s">
        <v>38</v>
      </c>
      <c r="M1307" t="s">
        <v>39</v>
      </c>
      <c r="N1307" t="s">
        <v>27</v>
      </c>
      <c r="O1307" t="s">
        <v>614</v>
      </c>
      <c r="P1307" t="s">
        <v>535</v>
      </c>
      <c r="Q1307" t="s">
        <v>1151</v>
      </c>
      <c r="R1307" t="s">
        <v>1152</v>
      </c>
      <c r="S1307" t="s">
        <v>1152</v>
      </c>
      <c r="T1307" t="s">
        <v>1148</v>
      </c>
    </row>
    <row r="1308" spans="1:20">
      <c r="A1308" t="s">
        <v>4820</v>
      </c>
      <c r="B1308" t="s">
        <v>21</v>
      </c>
      <c r="C1308" t="s">
        <v>1208</v>
      </c>
      <c r="D1308" t="s">
        <v>3531</v>
      </c>
      <c r="E1308" t="s">
        <v>24</v>
      </c>
      <c r="F1308" t="s">
        <v>25</v>
      </c>
      <c r="G1308" t="s">
        <v>4821</v>
      </c>
      <c r="H1308" t="s">
        <v>4821</v>
      </c>
      <c r="I1308" t="s">
        <v>66</v>
      </c>
      <c r="J1308" t="s">
        <v>4822</v>
      </c>
      <c r="K1308" t="s">
        <v>4823</v>
      </c>
      <c r="L1308" t="s">
        <v>38</v>
      </c>
      <c r="M1308" t="s">
        <v>39</v>
      </c>
      <c r="N1308" t="s">
        <v>66</v>
      </c>
      <c r="O1308" t="s">
        <v>1436</v>
      </c>
      <c r="P1308" t="s">
        <v>535</v>
      </c>
      <c r="R1308" t="s">
        <v>4824</v>
      </c>
      <c r="S1308" t="s">
        <v>4824</v>
      </c>
      <c r="T1308" t="s">
        <v>4821</v>
      </c>
    </row>
    <row r="1309" spans="1:20">
      <c r="A1309" t="s">
        <v>4825</v>
      </c>
      <c r="B1309" t="s">
        <v>21</v>
      </c>
      <c r="C1309" t="s">
        <v>1208</v>
      </c>
      <c r="D1309" t="s">
        <v>3531</v>
      </c>
      <c r="E1309" t="s">
        <v>24</v>
      </c>
      <c r="F1309" t="s">
        <v>1495</v>
      </c>
      <c r="G1309" t="s">
        <v>4826</v>
      </c>
      <c r="H1309" t="s">
        <v>4826</v>
      </c>
      <c r="I1309" t="s">
        <v>27</v>
      </c>
      <c r="J1309" t="s">
        <v>4827</v>
      </c>
      <c r="K1309" t="s">
        <v>4828</v>
      </c>
      <c r="L1309" t="s">
        <v>38</v>
      </c>
      <c r="M1309" t="s">
        <v>39</v>
      </c>
      <c r="N1309" t="s">
        <v>27</v>
      </c>
      <c r="O1309" t="s">
        <v>46</v>
      </c>
      <c r="P1309" t="s">
        <v>108</v>
      </c>
      <c r="R1309" t="s">
        <v>4829</v>
      </c>
      <c r="S1309" t="s">
        <v>4829</v>
      </c>
      <c r="T1309" t="s">
        <v>4826</v>
      </c>
    </row>
    <row r="1310" spans="1:20">
      <c r="A1310" t="s">
        <v>4830</v>
      </c>
      <c r="B1310" t="s">
        <v>88</v>
      </c>
      <c r="C1310" t="s">
        <v>1182</v>
      </c>
      <c r="D1310" t="s">
        <v>3531</v>
      </c>
      <c r="E1310" t="s">
        <v>24</v>
      </c>
      <c r="F1310" t="s">
        <v>81</v>
      </c>
      <c r="G1310" t="s">
        <v>4831</v>
      </c>
      <c r="H1310" t="s">
        <v>4831</v>
      </c>
      <c r="I1310" t="s">
        <v>27</v>
      </c>
      <c r="K1310" t="s">
        <v>4832</v>
      </c>
      <c r="L1310" t="s">
        <v>38</v>
      </c>
      <c r="M1310" t="s">
        <v>39</v>
      </c>
      <c r="N1310" t="s">
        <v>27</v>
      </c>
      <c r="O1310" t="s">
        <v>4833</v>
      </c>
      <c r="P1310" t="s">
        <v>47</v>
      </c>
      <c r="R1310" t="s">
        <v>4834</v>
      </c>
      <c r="S1310" t="s">
        <v>4834</v>
      </c>
      <c r="T1310" t="s">
        <v>4831</v>
      </c>
    </row>
    <row r="1311" spans="1:20">
      <c r="A1311" t="s">
        <v>4835</v>
      </c>
      <c r="B1311" t="s">
        <v>21</v>
      </c>
      <c r="C1311" t="s">
        <v>1182</v>
      </c>
      <c r="D1311" t="s">
        <v>3531</v>
      </c>
      <c r="E1311" t="s">
        <v>24</v>
      </c>
      <c r="F1311" t="s">
        <v>25</v>
      </c>
      <c r="G1311" t="s">
        <v>4836</v>
      </c>
      <c r="H1311" t="s">
        <v>4836</v>
      </c>
      <c r="I1311" t="s">
        <v>27</v>
      </c>
      <c r="J1311" t="s">
        <v>4837</v>
      </c>
      <c r="K1311" t="s">
        <v>4838</v>
      </c>
      <c r="L1311" t="s">
        <v>38</v>
      </c>
      <c r="M1311" t="s">
        <v>39</v>
      </c>
      <c r="N1311" t="s">
        <v>27</v>
      </c>
      <c r="O1311" t="s">
        <v>141</v>
      </c>
      <c r="P1311" t="s">
        <v>54</v>
      </c>
      <c r="R1311" t="s">
        <v>4839</v>
      </c>
      <c r="S1311" t="s">
        <v>4839</v>
      </c>
      <c r="T1311" t="s">
        <v>4836</v>
      </c>
    </row>
    <row r="1312" spans="1:20">
      <c r="A1312" t="s">
        <v>4840</v>
      </c>
      <c r="B1312" t="s">
        <v>21</v>
      </c>
      <c r="C1312" t="s">
        <v>1208</v>
      </c>
      <c r="D1312" t="s">
        <v>3531</v>
      </c>
      <c r="E1312" t="s">
        <v>24</v>
      </c>
      <c r="F1312" t="s">
        <v>25</v>
      </c>
      <c r="G1312" t="s">
        <v>4841</v>
      </c>
      <c r="H1312" t="s">
        <v>4841</v>
      </c>
      <c r="I1312" t="s">
        <v>66</v>
      </c>
      <c r="J1312" t="s">
        <v>4842</v>
      </c>
      <c r="K1312" t="s">
        <v>4843</v>
      </c>
      <c r="L1312" t="s">
        <v>38</v>
      </c>
      <c r="M1312" t="s">
        <v>39</v>
      </c>
      <c r="N1312" t="s">
        <v>66</v>
      </c>
      <c r="O1312" t="s">
        <v>60</v>
      </c>
      <c r="P1312" t="s">
        <v>898</v>
      </c>
      <c r="R1312" t="s">
        <v>4844</v>
      </c>
      <c r="S1312" t="s">
        <v>4844</v>
      </c>
      <c r="T1312" t="s">
        <v>4841</v>
      </c>
    </row>
    <row r="1313" spans="1:20">
      <c r="A1313" t="s">
        <v>4845</v>
      </c>
      <c r="B1313" t="s">
        <v>21</v>
      </c>
      <c r="C1313" t="s">
        <v>1182</v>
      </c>
      <c r="D1313" t="s">
        <v>3531</v>
      </c>
      <c r="E1313" t="s">
        <v>24</v>
      </c>
      <c r="F1313" t="s">
        <v>81</v>
      </c>
      <c r="G1313" t="s">
        <v>4737</v>
      </c>
      <c r="H1313" t="s">
        <v>4737</v>
      </c>
      <c r="I1313" t="s">
        <v>27</v>
      </c>
      <c r="J1313" t="s">
        <v>4738</v>
      </c>
      <c r="K1313" t="s">
        <v>4739</v>
      </c>
      <c r="L1313" t="s">
        <v>38</v>
      </c>
      <c r="M1313" t="s">
        <v>39</v>
      </c>
      <c r="N1313" t="s">
        <v>27</v>
      </c>
      <c r="O1313" t="s">
        <v>141</v>
      </c>
      <c r="P1313" t="s">
        <v>211</v>
      </c>
      <c r="R1313" t="s">
        <v>4740</v>
      </c>
      <c r="S1313" t="s">
        <v>4740</v>
      </c>
      <c r="T1313" t="s">
        <v>4737</v>
      </c>
    </row>
    <row r="1314" spans="1:20">
      <c r="A1314" t="s">
        <v>4846</v>
      </c>
      <c r="B1314" t="s">
        <v>21</v>
      </c>
      <c r="C1314" t="s">
        <v>1182</v>
      </c>
      <c r="D1314" t="s">
        <v>3531</v>
      </c>
      <c r="E1314" t="s">
        <v>24</v>
      </c>
      <c r="F1314" t="s">
        <v>57</v>
      </c>
      <c r="G1314" t="s">
        <v>4475</v>
      </c>
      <c r="H1314" t="s">
        <v>4475</v>
      </c>
      <c r="I1314" t="s">
        <v>27</v>
      </c>
      <c r="J1314" t="s">
        <v>4476</v>
      </c>
      <c r="K1314" t="s">
        <v>4477</v>
      </c>
      <c r="L1314" t="s">
        <v>38</v>
      </c>
      <c r="M1314" t="s">
        <v>39</v>
      </c>
      <c r="N1314" t="s">
        <v>27</v>
      </c>
      <c r="O1314" t="s">
        <v>147</v>
      </c>
      <c r="P1314" t="s">
        <v>372</v>
      </c>
      <c r="R1314" t="s">
        <v>4478</v>
      </c>
      <c r="S1314" t="s">
        <v>4478</v>
      </c>
      <c r="T1314" t="s">
        <v>4475</v>
      </c>
    </row>
    <row r="1315" spans="1:20">
      <c r="A1315" t="s">
        <v>4847</v>
      </c>
      <c r="B1315" t="s">
        <v>21</v>
      </c>
      <c r="C1315" t="s">
        <v>1208</v>
      </c>
      <c r="D1315" t="s">
        <v>3531</v>
      </c>
      <c r="E1315" t="s">
        <v>24</v>
      </c>
      <c r="F1315" t="s">
        <v>25</v>
      </c>
      <c r="G1315" t="s">
        <v>4848</v>
      </c>
      <c r="H1315" t="s">
        <v>4848</v>
      </c>
      <c r="I1315" t="s">
        <v>66</v>
      </c>
      <c r="J1315" t="s">
        <v>4849</v>
      </c>
      <c r="K1315" t="s">
        <v>4850</v>
      </c>
      <c r="L1315" t="s">
        <v>38</v>
      </c>
      <c r="M1315" t="s">
        <v>39</v>
      </c>
      <c r="N1315" t="s">
        <v>66</v>
      </c>
      <c r="O1315" t="s">
        <v>970</v>
      </c>
      <c r="P1315" t="s">
        <v>1365</v>
      </c>
      <c r="R1315" t="s">
        <v>4851</v>
      </c>
      <c r="S1315" t="s">
        <v>4851</v>
      </c>
      <c r="T1315" t="s">
        <v>4848</v>
      </c>
    </row>
    <row r="1316" spans="1:20">
      <c r="A1316" t="s">
        <v>4852</v>
      </c>
      <c r="B1316" t="s">
        <v>21</v>
      </c>
      <c r="C1316" t="s">
        <v>1182</v>
      </c>
      <c r="D1316" t="s">
        <v>3531</v>
      </c>
      <c r="E1316" t="s">
        <v>24</v>
      </c>
      <c r="F1316" t="s">
        <v>81</v>
      </c>
      <c r="G1316" t="s">
        <v>4788</v>
      </c>
      <c r="H1316" t="s">
        <v>4788</v>
      </c>
      <c r="I1316" t="s">
        <v>27</v>
      </c>
      <c r="J1316" t="s">
        <v>4789</v>
      </c>
      <c r="K1316" t="s">
        <v>4790</v>
      </c>
      <c r="L1316" t="s">
        <v>38</v>
      </c>
      <c r="M1316" t="s">
        <v>39</v>
      </c>
      <c r="N1316" t="s">
        <v>27</v>
      </c>
      <c r="O1316" t="s">
        <v>177</v>
      </c>
      <c r="P1316" t="s">
        <v>108</v>
      </c>
      <c r="R1316" t="s">
        <v>4791</v>
      </c>
      <c r="S1316" t="s">
        <v>4791</v>
      </c>
      <c r="T1316" t="s">
        <v>4788</v>
      </c>
    </row>
    <row r="1317" spans="1:20">
      <c r="A1317" t="s">
        <v>4853</v>
      </c>
      <c r="B1317" t="s">
        <v>21</v>
      </c>
      <c r="C1317" t="s">
        <v>1182</v>
      </c>
      <c r="D1317" t="s">
        <v>3531</v>
      </c>
      <c r="E1317" t="s">
        <v>24</v>
      </c>
      <c r="F1317" t="s">
        <v>25</v>
      </c>
      <c r="G1317" t="s">
        <v>1293</v>
      </c>
      <c r="H1317" t="s">
        <v>1293</v>
      </c>
      <c r="I1317" t="s">
        <v>27</v>
      </c>
      <c r="K1317" t="s">
        <v>1295</v>
      </c>
      <c r="L1317" t="s">
        <v>38</v>
      </c>
      <c r="M1317" t="s">
        <v>39</v>
      </c>
      <c r="N1317" t="s">
        <v>27</v>
      </c>
      <c r="O1317" t="s">
        <v>196</v>
      </c>
      <c r="P1317" t="s">
        <v>535</v>
      </c>
      <c r="R1317" t="s">
        <v>1296</v>
      </c>
      <c r="S1317" t="s">
        <v>1296</v>
      </c>
      <c r="T1317" t="s">
        <v>1293</v>
      </c>
    </row>
    <row r="1318" spans="1:20">
      <c r="A1318" t="s">
        <v>4854</v>
      </c>
      <c r="B1318" t="s">
        <v>21</v>
      </c>
      <c r="C1318" t="s">
        <v>1182</v>
      </c>
      <c r="D1318" t="s">
        <v>3531</v>
      </c>
      <c r="E1318" t="s">
        <v>24</v>
      </c>
      <c r="F1318" t="s">
        <v>25</v>
      </c>
      <c r="G1318" t="s">
        <v>1003</v>
      </c>
      <c r="H1318" t="s">
        <v>1003</v>
      </c>
      <c r="I1318" t="s">
        <v>207</v>
      </c>
      <c r="J1318" t="s">
        <v>1443</v>
      </c>
      <c r="K1318" t="s">
        <v>1005</v>
      </c>
      <c r="L1318" t="s">
        <v>38</v>
      </c>
      <c r="M1318" t="s">
        <v>39</v>
      </c>
      <c r="N1318" t="s">
        <v>207</v>
      </c>
      <c r="O1318" t="s">
        <v>177</v>
      </c>
      <c r="P1318" t="s">
        <v>880</v>
      </c>
      <c r="R1318" t="s">
        <v>1006</v>
      </c>
      <c r="S1318" t="s">
        <v>1006</v>
      </c>
      <c r="T1318" t="s">
        <v>1003</v>
      </c>
    </row>
    <row r="1319" spans="1:20">
      <c r="A1319" t="s">
        <v>4855</v>
      </c>
      <c r="B1319" t="s">
        <v>21</v>
      </c>
      <c r="C1319" t="s">
        <v>1182</v>
      </c>
      <c r="D1319" t="s">
        <v>3531</v>
      </c>
      <c r="E1319" t="s">
        <v>24</v>
      </c>
      <c r="F1319" t="s">
        <v>25</v>
      </c>
      <c r="G1319" t="s">
        <v>1148</v>
      </c>
      <c r="H1319" t="s">
        <v>1148</v>
      </c>
      <c r="I1319" t="s">
        <v>27</v>
      </c>
      <c r="J1319" t="s">
        <v>4497</v>
      </c>
      <c r="K1319" t="s">
        <v>1150</v>
      </c>
      <c r="L1319" t="s">
        <v>38</v>
      </c>
      <c r="M1319" t="s">
        <v>39</v>
      </c>
      <c r="N1319" t="s">
        <v>27</v>
      </c>
      <c r="O1319" t="s">
        <v>614</v>
      </c>
      <c r="P1319" t="s">
        <v>535</v>
      </c>
      <c r="Q1319" t="s">
        <v>1151</v>
      </c>
      <c r="R1319" t="s">
        <v>1152</v>
      </c>
      <c r="S1319" t="s">
        <v>1152</v>
      </c>
      <c r="T1319" t="s">
        <v>1148</v>
      </c>
    </row>
    <row r="1320" spans="1:20">
      <c r="A1320" t="s">
        <v>4856</v>
      </c>
      <c r="B1320" t="s">
        <v>21</v>
      </c>
      <c r="C1320" t="s">
        <v>1182</v>
      </c>
      <c r="D1320" t="s">
        <v>3531</v>
      </c>
      <c r="E1320" t="s">
        <v>24</v>
      </c>
      <c r="F1320" t="s">
        <v>25</v>
      </c>
      <c r="G1320" t="s">
        <v>4035</v>
      </c>
      <c r="H1320" t="s">
        <v>4035</v>
      </c>
      <c r="I1320" t="s">
        <v>66</v>
      </c>
      <c r="J1320" t="s">
        <v>4036</v>
      </c>
      <c r="K1320" t="s">
        <v>4037</v>
      </c>
      <c r="L1320" t="s">
        <v>38</v>
      </c>
      <c r="M1320" t="s">
        <v>39</v>
      </c>
      <c r="N1320" t="s">
        <v>66</v>
      </c>
      <c r="O1320" t="s">
        <v>60</v>
      </c>
      <c r="P1320" t="s">
        <v>54</v>
      </c>
      <c r="R1320" t="s">
        <v>4038</v>
      </c>
      <c r="S1320" t="s">
        <v>4038</v>
      </c>
      <c r="T1320" t="s">
        <v>4035</v>
      </c>
    </row>
    <row r="1321" spans="1:20">
      <c r="A1321" t="s">
        <v>4857</v>
      </c>
      <c r="B1321" t="s">
        <v>21</v>
      </c>
      <c r="C1321" t="s">
        <v>1182</v>
      </c>
      <c r="D1321" t="s">
        <v>3531</v>
      </c>
      <c r="E1321" t="s">
        <v>24</v>
      </c>
      <c r="F1321" t="s">
        <v>64</v>
      </c>
      <c r="G1321" t="s">
        <v>4858</v>
      </c>
      <c r="H1321" t="s">
        <v>4858</v>
      </c>
      <c r="I1321" t="s">
        <v>27</v>
      </c>
      <c r="J1321" t="s">
        <v>4859</v>
      </c>
      <c r="K1321" t="s">
        <v>4860</v>
      </c>
      <c r="L1321" t="s">
        <v>38</v>
      </c>
      <c r="M1321" t="s">
        <v>39</v>
      </c>
      <c r="N1321" t="s">
        <v>27</v>
      </c>
      <c r="O1321" t="s">
        <v>227</v>
      </c>
      <c r="P1321" t="s">
        <v>108</v>
      </c>
      <c r="R1321" t="s">
        <v>4861</v>
      </c>
      <c r="S1321" t="s">
        <v>4861</v>
      </c>
      <c r="T1321" t="s">
        <v>4858</v>
      </c>
    </row>
    <row r="1322" spans="1:20">
      <c r="A1322" t="s">
        <v>4862</v>
      </c>
      <c r="B1322" t="s">
        <v>21</v>
      </c>
      <c r="C1322" t="s">
        <v>1182</v>
      </c>
      <c r="D1322" t="s">
        <v>3531</v>
      </c>
      <c r="E1322" t="s">
        <v>24</v>
      </c>
      <c r="F1322" t="s">
        <v>57</v>
      </c>
      <c r="G1322" t="s">
        <v>4475</v>
      </c>
      <c r="H1322" t="s">
        <v>4475</v>
      </c>
      <c r="I1322" t="s">
        <v>27</v>
      </c>
      <c r="J1322" t="s">
        <v>4476</v>
      </c>
      <c r="K1322" t="s">
        <v>4477</v>
      </c>
      <c r="L1322" t="s">
        <v>38</v>
      </c>
      <c r="M1322" t="s">
        <v>39</v>
      </c>
      <c r="N1322" t="s">
        <v>27</v>
      </c>
      <c r="O1322" t="s">
        <v>147</v>
      </c>
      <c r="P1322" t="s">
        <v>372</v>
      </c>
      <c r="R1322" t="s">
        <v>4478</v>
      </c>
      <c r="S1322" t="s">
        <v>4478</v>
      </c>
      <c r="T1322" t="s">
        <v>4475</v>
      </c>
    </row>
    <row r="1323" spans="1:20">
      <c r="A1323" t="s">
        <v>4863</v>
      </c>
      <c r="B1323" t="s">
        <v>88</v>
      </c>
      <c r="C1323" t="s">
        <v>1175</v>
      </c>
      <c r="D1323" t="s">
        <v>3531</v>
      </c>
      <c r="E1323" t="s">
        <v>24</v>
      </c>
      <c r="F1323" t="s">
        <v>81</v>
      </c>
      <c r="G1323" t="s">
        <v>1308</v>
      </c>
      <c r="H1323" t="s">
        <v>1308</v>
      </c>
      <c r="I1323" t="s">
        <v>27</v>
      </c>
      <c r="J1323" t="s">
        <v>1309</v>
      </c>
      <c r="K1323" t="s">
        <v>1310</v>
      </c>
      <c r="L1323" t="s">
        <v>38</v>
      </c>
      <c r="M1323" t="s">
        <v>39</v>
      </c>
      <c r="N1323" t="s">
        <v>27</v>
      </c>
      <c r="O1323" t="s">
        <v>177</v>
      </c>
      <c r="P1323" t="s">
        <v>535</v>
      </c>
      <c r="Q1323" t="s">
        <v>1311</v>
      </c>
      <c r="R1323" t="s">
        <v>1312</v>
      </c>
      <c r="S1323" t="s">
        <v>1312</v>
      </c>
      <c r="T1323" t="s">
        <v>1308</v>
      </c>
    </row>
    <row r="1324" spans="1:20">
      <c r="A1324" t="s">
        <v>4864</v>
      </c>
      <c r="B1324" t="s">
        <v>88</v>
      </c>
      <c r="C1324" t="s">
        <v>1175</v>
      </c>
      <c r="D1324" t="s">
        <v>3531</v>
      </c>
      <c r="E1324" t="s">
        <v>24</v>
      </c>
      <c r="F1324" t="s">
        <v>57</v>
      </c>
      <c r="G1324" t="s">
        <v>4865</v>
      </c>
      <c r="H1324" t="s">
        <v>4865</v>
      </c>
      <c r="I1324" t="s">
        <v>27</v>
      </c>
      <c r="J1324" t="s">
        <v>4866</v>
      </c>
      <c r="K1324" t="s">
        <v>4867</v>
      </c>
      <c r="L1324" t="s">
        <v>38</v>
      </c>
      <c r="M1324" t="s">
        <v>39</v>
      </c>
      <c r="N1324" t="s">
        <v>27</v>
      </c>
      <c r="O1324" t="s">
        <v>46</v>
      </c>
      <c r="P1324" t="s">
        <v>108</v>
      </c>
      <c r="R1324" t="s">
        <v>4868</v>
      </c>
      <c r="S1324" t="s">
        <v>4868</v>
      </c>
      <c r="T1324" t="s">
        <v>4865</v>
      </c>
    </row>
    <row r="1325" spans="1:20">
      <c r="A1325" t="s">
        <v>4869</v>
      </c>
      <c r="B1325" t="s">
        <v>88</v>
      </c>
      <c r="C1325" t="s">
        <v>1175</v>
      </c>
      <c r="D1325" t="s">
        <v>3531</v>
      </c>
      <c r="E1325" t="s">
        <v>24</v>
      </c>
      <c r="F1325" t="s">
        <v>1495</v>
      </c>
      <c r="G1325" t="s">
        <v>4870</v>
      </c>
      <c r="H1325" t="s">
        <v>4870</v>
      </c>
      <c r="I1325" t="s">
        <v>27</v>
      </c>
      <c r="J1325" t="s">
        <v>4871</v>
      </c>
      <c r="K1325" t="s">
        <v>4872</v>
      </c>
      <c r="L1325" t="s">
        <v>38</v>
      </c>
      <c r="M1325" t="s">
        <v>39</v>
      </c>
      <c r="N1325" t="s">
        <v>27</v>
      </c>
      <c r="O1325" t="s">
        <v>60</v>
      </c>
      <c r="P1325" t="s">
        <v>4231</v>
      </c>
      <c r="R1325" t="s">
        <v>4873</v>
      </c>
      <c r="S1325" t="s">
        <v>4873</v>
      </c>
      <c r="T1325" t="s">
        <v>4870</v>
      </c>
    </row>
    <row r="1326" spans="1:20">
      <c r="A1326" t="s">
        <v>4874</v>
      </c>
      <c r="B1326" t="s">
        <v>88</v>
      </c>
      <c r="C1326" t="s">
        <v>1175</v>
      </c>
      <c r="D1326" t="s">
        <v>3531</v>
      </c>
      <c r="E1326" t="s">
        <v>24</v>
      </c>
      <c r="F1326" t="s">
        <v>25</v>
      </c>
      <c r="G1326" t="s">
        <v>4865</v>
      </c>
      <c r="H1326" t="s">
        <v>4865</v>
      </c>
      <c r="I1326" t="s">
        <v>27</v>
      </c>
      <c r="J1326" t="s">
        <v>4866</v>
      </c>
      <c r="K1326" t="s">
        <v>4867</v>
      </c>
      <c r="L1326" t="s">
        <v>38</v>
      </c>
      <c r="M1326" t="s">
        <v>39</v>
      </c>
      <c r="N1326" t="s">
        <v>27</v>
      </c>
      <c r="O1326" t="s">
        <v>46</v>
      </c>
      <c r="P1326" t="s">
        <v>108</v>
      </c>
      <c r="R1326" t="s">
        <v>4868</v>
      </c>
      <c r="S1326" t="s">
        <v>4868</v>
      </c>
      <c r="T1326" t="s">
        <v>4865</v>
      </c>
    </row>
    <row r="1327" spans="1:20">
      <c r="A1327" t="s">
        <v>4875</v>
      </c>
      <c r="B1327" t="s">
        <v>88</v>
      </c>
      <c r="C1327" t="s">
        <v>1175</v>
      </c>
      <c r="D1327" t="s">
        <v>3531</v>
      </c>
      <c r="E1327" t="s">
        <v>24</v>
      </c>
      <c r="F1327" t="s">
        <v>25</v>
      </c>
      <c r="G1327" t="s">
        <v>4876</v>
      </c>
      <c r="H1327" t="s">
        <v>4876</v>
      </c>
      <c r="I1327" t="s">
        <v>27</v>
      </c>
      <c r="J1327" t="s">
        <v>4877</v>
      </c>
      <c r="K1327" t="s">
        <v>4878</v>
      </c>
      <c r="L1327" t="s">
        <v>38</v>
      </c>
      <c r="M1327" t="s">
        <v>39</v>
      </c>
      <c r="N1327" t="s">
        <v>27</v>
      </c>
      <c r="O1327" t="s">
        <v>378</v>
      </c>
      <c r="P1327" t="s">
        <v>880</v>
      </c>
      <c r="R1327" t="s">
        <v>4879</v>
      </c>
      <c r="S1327" t="s">
        <v>4879</v>
      </c>
      <c r="T1327" t="s">
        <v>4876</v>
      </c>
    </row>
    <row r="1328" spans="1:20">
      <c r="A1328" t="s">
        <v>4880</v>
      </c>
      <c r="B1328" t="s">
        <v>88</v>
      </c>
      <c r="C1328" t="s">
        <v>1175</v>
      </c>
      <c r="D1328" t="s">
        <v>3531</v>
      </c>
      <c r="E1328" t="s">
        <v>24</v>
      </c>
      <c r="F1328" t="s">
        <v>25</v>
      </c>
      <c r="G1328" t="s">
        <v>4881</v>
      </c>
      <c r="H1328" t="s">
        <v>4881</v>
      </c>
      <c r="I1328" t="s">
        <v>27</v>
      </c>
      <c r="J1328" t="s">
        <v>4882</v>
      </c>
      <c r="K1328" t="s">
        <v>4883</v>
      </c>
      <c r="L1328" t="s">
        <v>38</v>
      </c>
      <c r="M1328" t="s">
        <v>39</v>
      </c>
      <c r="N1328" t="s">
        <v>27</v>
      </c>
      <c r="O1328" t="s">
        <v>53</v>
      </c>
      <c r="P1328" t="s">
        <v>372</v>
      </c>
      <c r="R1328" t="s">
        <v>4884</v>
      </c>
      <c r="S1328" t="s">
        <v>4884</v>
      </c>
      <c r="T1328" t="s">
        <v>4881</v>
      </c>
    </row>
    <row r="1329" spans="1:20">
      <c r="A1329" t="s">
        <v>4885</v>
      </c>
      <c r="B1329" t="s">
        <v>88</v>
      </c>
      <c r="C1329" t="s">
        <v>1175</v>
      </c>
      <c r="D1329" t="s">
        <v>3531</v>
      </c>
      <c r="E1329" t="s">
        <v>24</v>
      </c>
      <c r="F1329" t="s">
        <v>1495</v>
      </c>
      <c r="G1329" t="s">
        <v>4870</v>
      </c>
      <c r="H1329" t="s">
        <v>4870</v>
      </c>
      <c r="I1329" t="s">
        <v>27</v>
      </c>
      <c r="J1329" t="s">
        <v>4871</v>
      </c>
      <c r="K1329" t="s">
        <v>4872</v>
      </c>
      <c r="L1329" t="s">
        <v>38</v>
      </c>
      <c r="M1329" t="s">
        <v>39</v>
      </c>
      <c r="N1329" t="s">
        <v>27</v>
      </c>
      <c r="O1329" t="s">
        <v>60</v>
      </c>
      <c r="P1329" t="s">
        <v>4231</v>
      </c>
      <c r="R1329" t="s">
        <v>4873</v>
      </c>
      <c r="S1329" t="s">
        <v>4873</v>
      </c>
      <c r="T1329" t="s">
        <v>4870</v>
      </c>
    </row>
    <row r="1330" spans="1:20">
      <c r="A1330" t="s">
        <v>4886</v>
      </c>
      <c r="B1330" t="s">
        <v>88</v>
      </c>
      <c r="C1330" t="s">
        <v>1175</v>
      </c>
      <c r="D1330" t="s">
        <v>3531</v>
      </c>
      <c r="E1330" t="s">
        <v>24</v>
      </c>
      <c r="F1330" t="s">
        <v>25</v>
      </c>
      <c r="G1330" t="s">
        <v>1308</v>
      </c>
      <c r="H1330" t="s">
        <v>1308</v>
      </c>
      <c r="I1330" t="s">
        <v>27</v>
      </c>
      <c r="J1330" t="s">
        <v>1309</v>
      </c>
      <c r="K1330" t="s">
        <v>1310</v>
      </c>
      <c r="L1330" t="s">
        <v>38</v>
      </c>
      <c r="M1330" t="s">
        <v>39</v>
      </c>
      <c r="N1330" t="s">
        <v>27</v>
      </c>
      <c r="O1330" t="s">
        <v>177</v>
      </c>
      <c r="P1330" t="s">
        <v>535</v>
      </c>
      <c r="Q1330" t="s">
        <v>1311</v>
      </c>
      <c r="R1330" t="s">
        <v>1312</v>
      </c>
      <c r="S1330" t="s">
        <v>1312</v>
      </c>
      <c r="T1330" t="s">
        <v>1308</v>
      </c>
    </row>
    <row r="1331" spans="1:20">
      <c r="A1331" t="s">
        <v>4887</v>
      </c>
      <c r="B1331" t="s">
        <v>21</v>
      </c>
      <c r="C1331" t="s">
        <v>1175</v>
      </c>
      <c r="D1331" t="s">
        <v>3531</v>
      </c>
      <c r="E1331" t="s">
        <v>24</v>
      </c>
      <c r="F1331" t="s">
        <v>25</v>
      </c>
      <c r="G1331" t="s">
        <v>4888</v>
      </c>
      <c r="H1331" t="s">
        <v>4888</v>
      </c>
      <c r="I1331" t="s">
        <v>66</v>
      </c>
      <c r="J1331" t="s">
        <v>4889</v>
      </c>
      <c r="K1331" t="s">
        <v>4890</v>
      </c>
      <c r="L1331" t="s">
        <v>38</v>
      </c>
      <c r="M1331" t="s">
        <v>39</v>
      </c>
      <c r="N1331" t="s">
        <v>66</v>
      </c>
      <c r="O1331" t="s">
        <v>107</v>
      </c>
      <c r="P1331" t="s">
        <v>108</v>
      </c>
      <c r="R1331" t="s">
        <v>4891</v>
      </c>
      <c r="S1331" t="s">
        <v>4891</v>
      </c>
      <c r="T1331" t="s">
        <v>4888</v>
      </c>
    </row>
    <row r="1332" spans="1:20">
      <c r="A1332" t="s">
        <v>4892</v>
      </c>
      <c r="B1332" t="s">
        <v>21</v>
      </c>
      <c r="C1332" t="s">
        <v>1175</v>
      </c>
      <c r="D1332" t="s">
        <v>3531</v>
      </c>
      <c r="E1332" t="s">
        <v>24</v>
      </c>
      <c r="F1332" t="s">
        <v>81</v>
      </c>
      <c r="G1332" t="s">
        <v>4893</v>
      </c>
      <c r="H1332" t="s">
        <v>4893</v>
      </c>
      <c r="I1332" t="s">
        <v>27</v>
      </c>
      <c r="J1332" t="s">
        <v>4894</v>
      </c>
      <c r="K1332" t="s">
        <v>4895</v>
      </c>
      <c r="L1332" t="s">
        <v>38</v>
      </c>
      <c r="M1332" t="s">
        <v>39</v>
      </c>
      <c r="N1332" t="s">
        <v>27</v>
      </c>
      <c r="O1332" t="s">
        <v>92</v>
      </c>
      <c r="P1332" t="s">
        <v>880</v>
      </c>
      <c r="R1332" t="s">
        <v>4896</v>
      </c>
      <c r="S1332" t="s">
        <v>4896</v>
      </c>
      <c r="T1332" t="s">
        <v>4893</v>
      </c>
    </row>
    <row r="1333" spans="1:20">
      <c r="A1333" t="s">
        <v>4897</v>
      </c>
      <c r="B1333" t="s">
        <v>21</v>
      </c>
      <c r="C1333" t="s">
        <v>1175</v>
      </c>
      <c r="D1333" t="s">
        <v>3531</v>
      </c>
      <c r="E1333" t="s">
        <v>24</v>
      </c>
      <c r="F1333" t="s">
        <v>57</v>
      </c>
      <c r="G1333" t="s">
        <v>35</v>
      </c>
      <c r="H1333" t="s">
        <v>35</v>
      </c>
      <c r="I1333" t="s">
        <v>27</v>
      </c>
      <c r="J1333" t="s">
        <v>36</v>
      </c>
      <c r="K1333" t="s">
        <v>37</v>
      </c>
      <c r="L1333" t="s">
        <v>38</v>
      </c>
      <c r="M1333" t="s">
        <v>39</v>
      </c>
      <c r="N1333" t="s">
        <v>27</v>
      </c>
      <c r="O1333" t="s">
        <v>40</v>
      </c>
      <c r="P1333" t="s">
        <v>41</v>
      </c>
      <c r="R1333" t="s">
        <v>42</v>
      </c>
      <c r="S1333" t="s">
        <v>42</v>
      </c>
      <c r="T1333" t="s">
        <v>35</v>
      </c>
    </row>
    <row r="1334" spans="1:20">
      <c r="A1334" t="s">
        <v>4898</v>
      </c>
      <c r="B1334" t="s">
        <v>21</v>
      </c>
      <c r="C1334" t="s">
        <v>1175</v>
      </c>
      <c r="D1334" t="s">
        <v>3531</v>
      </c>
      <c r="E1334" t="s">
        <v>24</v>
      </c>
      <c r="F1334" t="s">
        <v>81</v>
      </c>
      <c r="G1334" t="s">
        <v>4899</v>
      </c>
      <c r="H1334" t="s">
        <v>4899</v>
      </c>
      <c r="I1334" t="s">
        <v>207</v>
      </c>
      <c r="J1334" t="s">
        <v>4900</v>
      </c>
      <c r="K1334" t="s">
        <v>4901</v>
      </c>
      <c r="L1334" t="s">
        <v>38</v>
      </c>
      <c r="M1334" t="s">
        <v>39</v>
      </c>
      <c r="N1334" t="s">
        <v>207</v>
      </c>
      <c r="O1334" t="s">
        <v>634</v>
      </c>
      <c r="P1334" t="s">
        <v>211</v>
      </c>
      <c r="R1334" t="s">
        <v>4902</v>
      </c>
      <c r="S1334" t="s">
        <v>4902</v>
      </c>
      <c r="T1334" t="s">
        <v>4899</v>
      </c>
    </row>
    <row r="1335" spans="1:20">
      <c r="A1335" t="s">
        <v>4903</v>
      </c>
      <c r="B1335" t="s">
        <v>21</v>
      </c>
      <c r="C1335" t="s">
        <v>1175</v>
      </c>
      <c r="D1335" t="s">
        <v>3531</v>
      </c>
      <c r="E1335" t="s">
        <v>24</v>
      </c>
      <c r="F1335" t="s">
        <v>81</v>
      </c>
      <c r="G1335" t="s">
        <v>4904</v>
      </c>
      <c r="H1335" t="s">
        <v>4904</v>
      </c>
      <c r="I1335" t="s">
        <v>27</v>
      </c>
      <c r="J1335" t="s">
        <v>4905</v>
      </c>
      <c r="K1335" t="s">
        <v>4906</v>
      </c>
      <c r="L1335" t="s">
        <v>38</v>
      </c>
      <c r="M1335" t="s">
        <v>39</v>
      </c>
      <c r="N1335" t="s">
        <v>27</v>
      </c>
      <c r="O1335" t="s">
        <v>53</v>
      </c>
      <c r="P1335" t="s">
        <v>880</v>
      </c>
      <c r="R1335" t="s">
        <v>4907</v>
      </c>
      <c r="S1335" t="s">
        <v>4907</v>
      </c>
      <c r="T1335" t="s">
        <v>4904</v>
      </c>
    </row>
    <row r="1336" spans="1:20">
      <c r="A1336" t="s">
        <v>4908</v>
      </c>
      <c r="B1336" t="s">
        <v>21</v>
      </c>
      <c r="C1336" t="s">
        <v>1175</v>
      </c>
      <c r="D1336" t="s">
        <v>3531</v>
      </c>
      <c r="E1336" t="s">
        <v>24</v>
      </c>
      <c r="F1336" t="s">
        <v>81</v>
      </c>
      <c r="G1336" t="s">
        <v>4909</v>
      </c>
      <c r="H1336" t="s">
        <v>4909</v>
      </c>
      <c r="I1336" t="s">
        <v>27</v>
      </c>
      <c r="J1336" t="s">
        <v>4910</v>
      </c>
      <c r="K1336" t="s">
        <v>4911</v>
      </c>
      <c r="L1336" t="s">
        <v>38</v>
      </c>
      <c r="M1336" t="s">
        <v>39</v>
      </c>
      <c r="N1336" t="s">
        <v>27</v>
      </c>
      <c r="O1336" t="s">
        <v>1331</v>
      </c>
      <c r="P1336" t="s">
        <v>1186</v>
      </c>
      <c r="R1336" t="s">
        <v>4912</v>
      </c>
      <c r="S1336" t="s">
        <v>4912</v>
      </c>
      <c r="T1336" t="s">
        <v>4909</v>
      </c>
    </row>
    <row r="1337" spans="1:20">
      <c r="A1337" t="s">
        <v>4913</v>
      </c>
      <c r="B1337" t="s">
        <v>88</v>
      </c>
      <c r="C1337" t="s">
        <v>1175</v>
      </c>
      <c r="D1337" t="s">
        <v>3531</v>
      </c>
      <c r="E1337" t="s">
        <v>24</v>
      </c>
      <c r="F1337" t="s">
        <v>57</v>
      </c>
      <c r="G1337" t="s">
        <v>4228</v>
      </c>
      <c r="H1337" t="s">
        <v>4228</v>
      </c>
      <c r="I1337" t="s">
        <v>207</v>
      </c>
      <c r="J1337" t="s">
        <v>4229</v>
      </c>
      <c r="K1337" t="s">
        <v>4230</v>
      </c>
      <c r="L1337" t="s">
        <v>38</v>
      </c>
      <c r="M1337" t="s">
        <v>39</v>
      </c>
      <c r="N1337" t="s">
        <v>207</v>
      </c>
      <c r="O1337" t="s">
        <v>158</v>
      </c>
      <c r="P1337" t="s">
        <v>4231</v>
      </c>
      <c r="R1337" t="s">
        <v>4232</v>
      </c>
      <c r="S1337" t="s">
        <v>4232</v>
      </c>
      <c r="T1337" t="s">
        <v>4228</v>
      </c>
    </row>
    <row r="1338" spans="1:20">
      <c r="A1338" t="s">
        <v>4914</v>
      </c>
      <c r="B1338" t="s">
        <v>88</v>
      </c>
      <c r="C1338" t="s">
        <v>1175</v>
      </c>
      <c r="D1338" t="s">
        <v>3531</v>
      </c>
      <c r="E1338" t="s">
        <v>24</v>
      </c>
      <c r="F1338" t="s">
        <v>25</v>
      </c>
      <c r="G1338" t="s">
        <v>4915</v>
      </c>
      <c r="H1338" t="s">
        <v>4915</v>
      </c>
      <c r="I1338" t="s">
        <v>207</v>
      </c>
      <c r="J1338" t="s">
        <v>4916</v>
      </c>
      <c r="K1338" t="s">
        <v>4917</v>
      </c>
      <c r="L1338" t="s">
        <v>38</v>
      </c>
      <c r="M1338" t="s">
        <v>39</v>
      </c>
      <c r="N1338" t="s">
        <v>207</v>
      </c>
      <c r="O1338" t="s">
        <v>210</v>
      </c>
      <c r="P1338" t="s">
        <v>915</v>
      </c>
      <c r="R1338" t="s">
        <v>4918</v>
      </c>
      <c r="S1338" t="s">
        <v>4918</v>
      </c>
      <c r="T1338" t="s">
        <v>4915</v>
      </c>
    </row>
    <row r="1339" spans="1:20">
      <c r="A1339" t="s">
        <v>4919</v>
      </c>
      <c r="B1339" t="s">
        <v>88</v>
      </c>
      <c r="C1339" t="s">
        <v>1175</v>
      </c>
      <c r="D1339" t="s">
        <v>3531</v>
      </c>
      <c r="E1339" t="s">
        <v>24</v>
      </c>
      <c r="F1339" t="s">
        <v>81</v>
      </c>
      <c r="G1339" t="s">
        <v>4920</v>
      </c>
      <c r="H1339" t="s">
        <v>4920</v>
      </c>
      <c r="I1339" t="s">
        <v>207</v>
      </c>
      <c r="J1339" t="s">
        <v>4921</v>
      </c>
      <c r="K1339" t="s">
        <v>4922</v>
      </c>
      <c r="L1339" t="s">
        <v>38</v>
      </c>
      <c r="M1339" t="s">
        <v>39</v>
      </c>
      <c r="N1339" t="s">
        <v>207</v>
      </c>
      <c r="O1339" t="s">
        <v>147</v>
      </c>
      <c r="P1339" t="s">
        <v>1186</v>
      </c>
      <c r="R1339" t="s">
        <v>4923</v>
      </c>
      <c r="S1339" t="s">
        <v>4923</v>
      </c>
      <c r="T1339" t="s">
        <v>4920</v>
      </c>
    </row>
    <row r="1340" spans="1:20">
      <c r="A1340" t="s">
        <v>4924</v>
      </c>
      <c r="B1340" t="s">
        <v>21</v>
      </c>
      <c r="C1340" t="s">
        <v>1175</v>
      </c>
      <c r="D1340" t="s">
        <v>3531</v>
      </c>
      <c r="E1340" t="s">
        <v>24</v>
      </c>
      <c r="F1340" t="s">
        <v>25</v>
      </c>
      <c r="G1340" t="s">
        <v>4925</v>
      </c>
      <c r="H1340" t="s">
        <v>4925</v>
      </c>
      <c r="I1340" t="s">
        <v>27</v>
      </c>
      <c r="J1340" t="s">
        <v>4926</v>
      </c>
      <c r="K1340" t="s">
        <v>4927</v>
      </c>
      <c r="L1340" t="s">
        <v>38</v>
      </c>
      <c r="M1340" t="s">
        <v>39</v>
      </c>
      <c r="N1340" t="s">
        <v>27</v>
      </c>
      <c r="O1340" t="s">
        <v>259</v>
      </c>
      <c r="P1340" t="s">
        <v>1704</v>
      </c>
      <c r="R1340" t="s">
        <v>4928</v>
      </c>
      <c r="S1340" t="s">
        <v>4928</v>
      </c>
      <c r="T1340" t="s">
        <v>4925</v>
      </c>
    </row>
    <row r="1341" spans="1:20">
      <c r="A1341" t="s">
        <v>4929</v>
      </c>
      <c r="B1341" t="s">
        <v>21</v>
      </c>
      <c r="C1341" t="s">
        <v>1175</v>
      </c>
      <c r="D1341" t="s">
        <v>3531</v>
      </c>
      <c r="E1341" t="s">
        <v>24</v>
      </c>
      <c r="F1341" t="s">
        <v>25</v>
      </c>
      <c r="G1341" t="s">
        <v>4930</v>
      </c>
      <c r="H1341" t="s">
        <v>4930</v>
      </c>
      <c r="I1341" t="s">
        <v>207</v>
      </c>
      <c r="J1341" t="s">
        <v>4931</v>
      </c>
      <c r="K1341" t="s">
        <v>4932</v>
      </c>
      <c r="L1341" t="s">
        <v>38</v>
      </c>
      <c r="M1341" t="s">
        <v>39</v>
      </c>
      <c r="N1341" t="s">
        <v>207</v>
      </c>
      <c r="O1341" t="s">
        <v>349</v>
      </c>
      <c r="P1341" t="s">
        <v>108</v>
      </c>
      <c r="R1341" t="s">
        <v>4933</v>
      </c>
      <c r="S1341" t="s">
        <v>4933</v>
      </c>
      <c r="T1341" t="s">
        <v>4930</v>
      </c>
    </row>
    <row r="1342" spans="1:20">
      <c r="A1342" t="s">
        <v>4934</v>
      </c>
      <c r="B1342" t="s">
        <v>21</v>
      </c>
      <c r="C1342" t="s">
        <v>1175</v>
      </c>
      <c r="D1342" t="s">
        <v>3531</v>
      </c>
      <c r="E1342" t="s">
        <v>24</v>
      </c>
      <c r="F1342" t="s">
        <v>25</v>
      </c>
      <c r="G1342" t="s">
        <v>4935</v>
      </c>
      <c r="H1342" t="s">
        <v>4935</v>
      </c>
      <c r="I1342" t="s">
        <v>66</v>
      </c>
      <c r="J1342" t="s">
        <v>4936</v>
      </c>
      <c r="K1342" t="s">
        <v>4937</v>
      </c>
      <c r="L1342" t="s">
        <v>38</v>
      </c>
      <c r="M1342" t="s">
        <v>39</v>
      </c>
      <c r="N1342" t="s">
        <v>66</v>
      </c>
      <c r="O1342" t="s">
        <v>46</v>
      </c>
      <c r="P1342" t="s">
        <v>327</v>
      </c>
      <c r="R1342" t="s">
        <v>4938</v>
      </c>
      <c r="S1342" t="s">
        <v>4938</v>
      </c>
      <c r="T1342" t="s">
        <v>4935</v>
      </c>
    </row>
    <row r="1343" spans="1:20">
      <c r="A1343" t="s">
        <v>4939</v>
      </c>
      <c r="B1343" t="s">
        <v>21</v>
      </c>
      <c r="C1343" t="s">
        <v>1175</v>
      </c>
      <c r="D1343" t="s">
        <v>3531</v>
      </c>
      <c r="E1343" t="s">
        <v>24</v>
      </c>
      <c r="F1343" t="s">
        <v>25</v>
      </c>
      <c r="G1343" t="s">
        <v>4935</v>
      </c>
      <c r="H1343" t="s">
        <v>4935</v>
      </c>
      <c r="I1343" t="s">
        <v>66</v>
      </c>
      <c r="J1343" t="s">
        <v>4936</v>
      </c>
      <c r="K1343" t="s">
        <v>4937</v>
      </c>
      <c r="L1343" t="s">
        <v>38</v>
      </c>
      <c r="M1343" t="s">
        <v>39</v>
      </c>
      <c r="N1343" t="s">
        <v>66</v>
      </c>
      <c r="O1343" t="s">
        <v>46</v>
      </c>
      <c r="P1343" t="s">
        <v>327</v>
      </c>
      <c r="R1343" t="s">
        <v>4938</v>
      </c>
      <c r="S1343" t="s">
        <v>4938</v>
      </c>
      <c r="T1343" t="s">
        <v>4935</v>
      </c>
    </row>
    <row r="1344" spans="1:20">
      <c r="A1344" t="s">
        <v>4940</v>
      </c>
      <c r="B1344" t="s">
        <v>21</v>
      </c>
      <c r="C1344" t="s">
        <v>1175</v>
      </c>
      <c r="D1344" t="s">
        <v>3531</v>
      </c>
      <c r="E1344" t="s">
        <v>24</v>
      </c>
      <c r="F1344" t="s">
        <v>25</v>
      </c>
      <c r="G1344" t="s">
        <v>4941</v>
      </c>
      <c r="H1344" t="s">
        <v>4941</v>
      </c>
      <c r="I1344" t="s">
        <v>207</v>
      </c>
      <c r="J1344" t="s">
        <v>4942</v>
      </c>
      <c r="K1344" t="s">
        <v>4943</v>
      </c>
      <c r="L1344" t="s">
        <v>38</v>
      </c>
      <c r="M1344" t="s">
        <v>39</v>
      </c>
      <c r="N1344" t="s">
        <v>207</v>
      </c>
      <c r="O1344" t="s">
        <v>210</v>
      </c>
      <c r="P1344" t="s">
        <v>372</v>
      </c>
      <c r="R1344" t="s">
        <v>4944</v>
      </c>
      <c r="S1344" t="s">
        <v>4944</v>
      </c>
      <c r="T1344" t="s">
        <v>4941</v>
      </c>
    </row>
    <row r="1345" spans="1:20">
      <c r="A1345" t="s">
        <v>4945</v>
      </c>
      <c r="B1345" t="s">
        <v>21</v>
      </c>
      <c r="C1345" t="s">
        <v>1175</v>
      </c>
      <c r="D1345" t="s">
        <v>3531</v>
      </c>
      <c r="E1345" t="s">
        <v>24</v>
      </c>
      <c r="F1345" t="s">
        <v>64</v>
      </c>
      <c r="G1345" t="s">
        <v>4320</v>
      </c>
      <c r="H1345" t="s">
        <v>4320</v>
      </c>
      <c r="I1345" t="s">
        <v>66</v>
      </c>
      <c r="J1345" t="s">
        <v>4321</v>
      </c>
      <c r="K1345" t="s">
        <v>4322</v>
      </c>
      <c r="L1345" t="s">
        <v>38</v>
      </c>
      <c r="M1345" t="s">
        <v>39</v>
      </c>
      <c r="N1345" t="s">
        <v>66</v>
      </c>
      <c r="O1345" t="s">
        <v>970</v>
      </c>
      <c r="P1345" t="s">
        <v>698</v>
      </c>
      <c r="R1345" t="s">
        <v>4323</v>
      </c>
      <c r="S1345" t="s">
        <v>4323</v>
      </c>
      <c r="T1345" t="s">
        <v>4320</v>
      </c>
    </row>
    <row r="1346" spans="1:20">
      <c r="A1346" t="s">
        <v>4946</v>
      </c>
      <c r="B1346" t="s">
        <v>21</v>
      </c>
      <c r="C1346" t="s">
        <v>1175</v>
      </c>
      <c r="D1346" t="s">
        <v>3531</v>
      </c>
      <c r="E1346" t="s">
        <v>24</v>
      </c>
      <c r="F1346" t="s">
        <v>25</v>
      </c>
      <c r="G1346" t="s">
        <v>4947</v>
      </c>
      <c r="H1346" t="s">
        <v>4947</v>
      </c>
      <c r="I1346" t="s">
        <v>27</v>
      </c>
      <c r="J1346" t="s">
        <v>4948</v>
      </c>
      <c r="K1346" t="s">
        <v>316</v>
      </c>
      <c r="L1346" t="s">
        <v>316</v>
      </c>
      <c r="M1346" t="s">
        <v>316</v>
      </c>
      <c r="N1346" t="s">
        <v>27</v>
      </c>
      <c r="O1346" t="s">
        <v>316</v>
      </c>
      <c r="P1346" t="s">
        <v>316</v>
      </c>
      <c r="Q1346" t="s">
        <v>316</v>
      </c>
      <c r="R1346" t="s">
        <v>316</v>
      </c>
    </row>
    <row r="1347" spans="1:20">
      <c r="A1347" t="s">
        <v>4949</v>
      </c>
      <c r="B1347" t="s">
        <v>21</v>
      </c>
      <c r="C1347" t="s">
        <v>1175</v>
      </c>
      <c r="D1347" t="s">
        <v>3531</v>
      </c>
      <c r="E1347" t="s">
        <v>24</v>
      </c>
      <c r="F1347" t="s">
        <v>1495</v>
      </c>
      <c r="G1347" t="s">
        <v>4950</v>
      </c>
      <c r="H1347" t="s">
        <v>4950</v>
      </c>
      <c r="I1347" t="s">
        <v>27</v>
      </c>
      <c r="K1347" t="s">
        <v>4951</v>
      </c>
      <c r="L1347" t="s">
        <v>38</v>
      </c>
      <c r="M1347" t="s">
        <v>39</v>
      </c>
      <c r="N1347" t="s">
        <v>27</v>
      </c>
      <c r="O1347" t="s">
        <v>85</v>
      </c>
      <c r="P1347" t="s">
        <v>4952</v>
      </c>
      <c r="R1347" t="s">
        <v>4953</v>
      </c>
      <c r="S1347" t="s">
        <v>4953</v>
      </c>
      <c r="T1347" t="s">
        <v>4950</v>
      </c>
    </row>
    <row r="1348" spans="1:20">
      <c r="A1348" t="s">
        <v>4954</v>
      </c>
      <c r="B1348" t="s">
        <v>21</v>
      </c>
      <c r="C1348" t="s">
        <v>1175</v>
      </c>
      <c r="D1348" t="s">
        <v>3531</v>
      </c>
      <c r="E1348" t="s">
        <v>24</v>
      </c>
      <c r="F1348" t="s">
        <v>25</v>
      </c>
      <c r="G1348" t="s">
        <v>4955</v>
      </c>
      <c r="H1348" t="s">
        <v>4955</v>
      </c>
      <c r="I1348" t="s">
        <v>27</v>
      </c>
      <c r="J1348" t="s">
        <v>4956</v>
      </c>
      <c r="K1348" t="s">
        <v>4957</v>
      </c>
      <c r="L1348" t="s">
        <v>38</v>
      </c>
      <c r="M1348" t="s">
        <v>39</v>
      </c>
      <c r="N1348" t="s">
        <v>27</v>
      </c>
      <c r="O1348" t="s">
        <v>378</v>
      </c>
      <c r="P1348" t="s">
        <v>54</v>
      </c>
      <c r="R1348" t="s">
        <v>4958</v>
      </c>
      <c r="S1348" t="s">
        <v>4958</v>
      </c>
      <c r="T1348" t="s">
        <v>4955</v>
      </c>
    </row>
    <row r="1349" spans="1:20">
      <c r="A1349" t="s">
        <v>4959</v>
      </c>
      <c r="B1349" t="s">
        <v>21</v>
      </c>
      <c r="C1349" t="s">
        <v>22</v>
      </c>
      <c r="D1349" t="s">
        <v>3531</v>
      </c>
      <c r="E1349" t="s">
        <v>24</v>
      </c>
      <c r="F1349" t="s">
        <v>81</v>
      </c>
      <c r="G1349" t="s">
        <v>4960</v>
      </c>
      <c r="H1349" t="s">
        <v>4960</v>
      </c>
      <c r="I1349" t="s">
        <v>27</v>
      </c>
      <c r="J1349" t="s">
        <v>4961</v>
      </c>
      <c r="K1349" t="s">
        <v>4962</v>
      </c>
      <c r="L1349" t="s">
        <v>38</v>
      </c>
      <c r="M1349" t="s">
        <v>39</v>
      </c>
      <c r="N1349" t="s">
        <v>27</v>
      </c>
      <c r="O1349" t="s">
        <v>92</v>
      </c>
      <c r="P1349" t="s">
        <v>41</v>
      </c>
      <c r="R1349" t="s">
        <v>4963</v>
      </c>
      <c r="S1349" t="s">
        <v>4963</v>
      </c>
      <c r="T1349" t="s">
        <v>4960</v>
      </c>
    </row>
    <row r="1350" spans="1:20">
      <c r="A1350" t="s">
        <v>4964</v>
      </c>
      <c r="B1350" t="s">
        <v>88</v>
      </c>
      <c r="C1350" t="s">
        <v>1735</v>
      </c>
      <c r="D1350" t="s">
        <v>3531</v>
      </c>
      <c r="E1350" t="s">
        <v>24</v>
      </c>
      <c r="F1350" t="s">
        <v>25</v>
      </c>
      <c r="G1350" t="s">
        <v>1740</v>
      </c>
      <c r="H1350" t="s">
        <v>1740</v>
      </c>
      <c r="I1350" t="s">
        <v>66</v>
      </c>
      <c r="J1350" t="s">
        <v>1741</v>
      </c>
      <c r="K1350" t="s">
        <v>1742</v>
      </c>
      <c r="L1350" t="s">
        <v>38</v>
      </c>
      <c r="M1350" t="s">
        <v>39</v>
      </c>
      <c r="N1350" t="s">
        <v>66</v>
      </c>
      <c r="O1350" t="s">
        <v>60</v>
      </c>
      <c r="P1350" t="s">
        <v>1743</v>
      </c>
      <c r="R1350" t="s">
        <v>1744</v>
      </c>
      <c r="S1350" t="s">
        <v>1744</v>
      </c>
      <c r="T1350" t="s">
        <v>1740</v>
      </c>
    </row>
    <row r="1351" spans="1:20">
      <c r="A1351" t="s">
        <v>4965</v>
      </c>
      <c r="B1351" t="s">
        <v>88</v>
      </c>
      <c r="C1351" t="s">
        <v>1735</v>
      </c>
      <c r="D1351" t="s">
        <v>3531</v>
      </c>
      <c r="E1351" t="s">
        <v>24</v>
      </c>
      <c r="F1351" t="s">
        <v>25</v>
      </c>
      <c r="G1351" t="s">
        <v>1740</v>
      </c>
      <c r="H1351" t="s">
        <v>1740</v>
      </c>
      <c r="I1351" t="s">
        <v>66</v>
      </c>
      <c r="J1351" t="s">
        <v>1741</v>
      </c>
      <c r="K1351" t="s">
        <v>1742</v>
      </c>
      <c r="L1351" t="s">
        <v>38</v>
      </c>
      <c r="M1351" t="s">
        <v>39</v>
      </c>
      <c r="N1351" t="s">
        <v>66</v>
      </c>
      <c r="O1351" t="s">
        <v>60</v>
      </c>
      <c r="P1351" t="s">
        <v>1743</v>
      </c>
      <c r="R1351" t="s">
        <v>1744</v>
      </c>
      <c r="S1351" t="s">
        <v>1744</v>
      </c>
      <c r="T1351" t="s">
        <v>1740</v>
      </c>
    </row>
    <row r="1352" spans="1:20">
      <c r="A1352" t="s">
        <v>4966</v>
      </c>
      <c r="B1352" t="s">
        <v>88</v>
      </c>
      <c r="C1352" t="s">
        <v>1735</v>
      </c>
      <c r="D1352" t="s">
        <v>3531</v>
      </c>
      <c r="E1352" t="s">
        <v>24</v>
      </c>
      <c r="F1352" t="s">
        <v>25</v>
      </c>
      <c r="G1352" t="s">
        <v>1754</v>
      </c>
      <c r="H1352" t="s">
        <v>1754</v>
      </c>
      <c r="I1352" t="s">
        <v>66</v>
      </c>
      <c r="J1352" t="s">
        <v>1755</v>
      </c>
      <c r="K1352" t="s">
        <v>1756</v>
      </c>
      <c r="L1352" t="s">
        <v>38</v>
      </c>
      <c r="M1352" t="s">
        <v>39</v>
      </c>
      <c r="N1352" t="s">
        <v>66</v>
      </c>
      <c r="O1352" t="s">
        <v>46</v>
      </c>
      <c r="P1352" t="s">
        <v>1090</v>
      </c>
      <c r="R1352" t="s">
        <v>1757</v>
      </c>
      <c r="S1352" t="s">
        <v>1757</v>
      </c>
      <c r="T1352" t="s">
        <v>1754</v>
      </c>
    </row>
    <row r="1353" spans="1:20">
      <c r="A1353" t="s">
        <v>4967</v>
      </c>
      <c r="B1353" t="s">
        <v>88</v>
      </c>
      <c r="C1353" t="s">
        <v>1735</v>
      </c>
      <c r="D1353" t="s">
        <v>3531</v>
      </c>
      <c r="E1353" t="s">
        <v>24</v>
      </c>
      <c r="F1353" t="s">
        <v>25</v>
      </c>
      <c r="G1353" t="s">
        <v>1740</v>
      </c>
      <c r="H1353" t="s">
        <v>1740</v>
      </c>
      <c r="I1353" t="s">
        <v>66</v>
      </c>
      <c r="J1353" t="s">
        <v>1741</v>
      </c>
      <c r="K1353" t="s">
        <v>1742</v>
      </c>
      <c r="L1353" t="s">
        <v>38</v>
      </c>
      <c r="M1353" t="s">
        <v>39</v>
      </c>
      <c r="N1353" t="s">
        <v>66</v>
      </c>
      <c r="O1353" t="s">
        <v>60</v>
      </c>
      <c r="P1353" t="s">
        <v>1743</v>
      </c>
      <c r="R1353" t="s">
        <v>1744</v>
      </c>
      <c r="S1353" t="s">
        <v>1744</v>
      </c>
      <c r="T1353" t="s">
        <v>1740</v>
      </c>
    </row>
    <row r="1354" spans="1:20">
      <c r="A1354" t="s">
        <v>4968</v>
      </c>
      <c r="B1354" t="s">
        <v>21</v>
      </c>
      <c r="C1354" t="s">
        <v>1735</v>
      </c>
      <c r="D1354" t="s">
        <v>3531</v>
      </c>
      <c r="E1354" t="s">
        <v>24</v>
      </c>
      <c r="F1354" t="s">
        <v>25</v>
      </c>
      <c r="G1354" t="s">
        <v>1873</v>
      </c>
      <c r="H1354" t="s">
        <v>1873</v>
      </c>
      <c r="I1354" t="s">
        <v>66</v>
      </c>
      <c r="J1354" t="s">
        <v>4969</v>
      </c>
      <c r="K1354" t="s">
        <v>1874</v>
      </c>
      <c r="L1354" t="s">
        <v>38</v>
      </c>
      <c r="M1354" t="s">
        <v>39</v>
      </c>
      <c r="N1354" t="s">
        <v>66</v>
      </c>
      <c r="O1354" t="s">
        <v>46</v>
      </c>
      <c r="P1354" t="s">
        <v>1090</v>
      </c>
      <c r="R1354" t="s">
        <v>1875</v>
      </c>
      <c r="S1354" t="s">
        <v>1875</v>
      </c>
      <c r="T1354" t="s">
        <v>1873</v>
      </c>
    </row>
    <row r="1355" spans="1:20">
      <c r="A1355" t="s">
        <v>4970</v>
      </c>
      <c r="B1355" t="s">
        <v>21</v>
      </c>
      <c r="C1355" t="s">
        <v>1735</v>
      </c>
      <c r="D1355" t="s">
        <v>3531</v>
      </c>
      <c r="E1355" t="s">
        <v>24</v>
      </c>
      <c r="F1355" t="s">
        <v>111</v>
      </c>
      <c r="G1355" t="s">
        <v>4971</v>
      </c>
      <c r="H1355" t="s">
        <v>4971</v>
      </c>
      <c r="I1355" t="s">
        <v>113</v>
      </c>
      <c r="K1355" t="s">
        <v>316</v>
      </c>
      <c r="L1355" t="s">
        <v>316</v>
      </c>
      <c r="M1355" t="s">
        <v>316</v>
      </c>
      <c r="N1355" t="s">
        <v>113</v>
      </c>
      <c r="O1355" t="s">
        <v>316</v>
      </c>
      <c r="P1355" t="s">
        <v>316</v>
      </c>
      <c r="Q1355" t="s">
        <v>316</v>
      </c>
      <c r="R1355" t="s">
        <v>316</v>
      </c>
    </row>
    <row r="1356" spans="1:20">
      <c r="A1356" t="s">
        <v>4972</v>
      </c>
      <c r="B1356" t="s">
        <v>21</v>
      </c>
      <c r="C1356" t="s">
        <v>1735</v>
      </c>
      <c r="D1356" t="s">
        <v>3531</v>
      </c>
      <c r="E1356" t="s">
        <v>24</v>
      </c>
      <c r="F1356" t="s">
        <v>25</v>
      </c>
      <c r="G1356" t="s">
        <v>4973</v>
      </c>
      <c r="H1356" t="s">
        <v>4973</v>
      </c>
      <c r="I1356" t="s">
        <v>2943</v>
      </c>
      <c r="J1356" t="s">
        <v>4974</v>
      </c>
      <c r="K1356" t="s">
        <v>4975</v>
      </c>
      <c r="L1356" t="s">
        <v>38</v>
      </c>
      <c r="M1356" t="s">
        <v>39</v>
      </c>
      <c r="N1356" t="s">
        <v>2943</v>
      </c>
      <c r="O1356" t="s">
        <v>147</v>
      </c>
      <c r="P1356" t="s">
        <v>47</v>
      </c>
      <c r="R1356" t="s">
        <v>4976</v>
      </c>
      <c r="S1356" t="s">
        <v>4976</v>
      </c>
      <c r="T1356" t="s">
        <v>4973</v>
      </c>
    </row>
    <row r="1357" spans="1:20">
      <c r="A1357" t="s">
        <v>4977</v>
      </c>
      <c r="B1357" t="s">
        <v>21</v>
      </c>
      <c r="C1357" t="s">
        <v>1735</v>
      </c>
      <c r="D1357" t="s">
        <v>3531</v>
      </c>
      <c r="E1357" t="s">
        <v>24</v>
      </c>
      <c r="F1357" t="s">
        <v>25</v>
      </c>
      <c r="G1357" t="s">
        <v>1792</v>
      </c>
      <c r="H1357" t="s">
        <v>1792</v>
      </c>
      <c r="I1357" t="s">
        <v>66</v>
      </c>
      <c r="J1357" t="s">
        <v>4978</v>
      </c>
      <c r="K1357" t="s">
        <v>1794</v>
      </c>
      <c r="L1357" t="s">
        <v>38</v>
      </c>
      <c r="M1357" t="s">
        <v>39</v>
      </c>
      <c r="N1357" t="s">
        <v>66</v>
      </c>
      <c r="O1357" t="s">
        <v>46</v>
      </c>
      <c r="P1357" t="s">
        <v>1743</v>
      </c>
      <c r="R1357" t="s">
        <v>1795</v>
      </c>
      <c r="S1357" t="s">
        <v>1795</v>
      </c>
      <c r="T1357" t="s">
        <v>1792</v>
      </c>
    </row>
    <row r="1358" spans="1:20">
      <c r="A1358" t="s">
        <v>4979</v>
      </c>
      <c r="B1358" t="s">
        <v>21</v>
      </c>
      <c r="C1358" t="s">
        <v>1735</v>
      </c>
      <c r="D1358" t="s">
        <v>3531</v>
      </c>
      <c r="E1358" t="s">
        <v>24</v>
      </c>
      <c r="F1358" t="s">
        <v>25</v>
      </c>
      <c r="G1358" t="s">
        <v>1740</v>
      </c>
      <c r="H1358" t="s">
        <v>1740</v>
      </c>
      <c r="I1358" t="s">
        <v>66</v>
      </c>
      <c r="K1358" t="s">
        <v>1742</v>
      </c>
      <c r="L1358" t="s">
        <v>38</v>
      </c>
      <c r="M1358" t="s">
        <v>39</v>
      </c>
      <c r="N1358" t="s">
        <v>66</v>
      </c>
      <c r="O1358" t="s">
        <v>60</v>
      </c>
      <c r="P1358" t="s">
        <v>1743</v>
      </c>
      <c r="R1358" t="s">
        <v>1744</v>
      </c>
      <c r="S1358" t="s">
        <v>1744</v>
      </c>
      <c r="T1358" t="s">
        <v>1740</v>
      </c>
    </row>
    <row r="1359" spans="1:20">
      <c r="A1359" t="s">
        <v>4980</v>
      </c>
      <c r="B1359" t="s">
        <v>21</v>
      </c>
      <c r="C1359" t="s">
        <v>1735</v>
      </c>
      <c r="D1359" t="s">
        <v>3531</v>
      </c>
      <c r="E1359" t="s">
        <v>24</v>
      </c>
      <c r="F1359" t="s">
        <v>25</v>
      </c>
      <c r="G1359" t="s">
        <v>1740</v>
      </c>
      <c r="H1359" t="s">
        <v>1740</v>
      </c>
      <c r="I1359" t="s">
        <v>66</v>
      </c>
      <c r="J1359" t="s">
        <v>1741</v>
      </c>
      <c r="K1359" t="s">
        <v>1742</v>
      </c>
      <c r="L1359" t="s">
        <v>38</v>
      </c>
      <c r="M1359" t="s">
        <v>39</v>
      </c>
      <c r="N1359" t="s">
        <v>66</v>
      </c>
      <c r="O1359" t="s">
        <v>60</v>
      </c>
      <c r="P1359" t="s">
        <v>1743</v>
      </c>
      <c r="R1359" t="s">
        <v>1744</v>
      </c>
      <c r="S1359" t="s">
        <v>1744</v>
      </c>
      <c r="T1359" t="s">
        <v>1740</v>
      </c>
    </row>
    <row r="1360" spans="1:20">
      <c r="A1360" t="s">
        <v>4981</v>
      </c>
      <c r="B1360" t="s">
        <v>21</v>
      </c>
      <c r="C1360" t="s">
        <v>1735</v>
      </c>
      <c r="D1360" t="s">
        <v>3531</v>
      </c>
      <c r="E1360" t="s">
        <v>24</v>
      </c>
      <c r="F1360" t="s">
        <v>111</v>
      </c>
      <c r="G1360" t="s">
        <v>4982</v>
      </c>
      <c r="H1360" t="s">
        <v>4982</v>
      </c>
      <c r="I1360" t="s">
        <v>113</v>
      </c>
      <c r="K1360" t="s">
        <v>4983</v>
      </c>
      <c r="L1360" t="s">
        <v>115</v>
      </c>
      <c r="M1360" t="s">
        <v>116</v>
      </c>
      <c r="N1360" t="s">
        <v>113</v>
      </c>
      <c r="O1360" t="s">
        <v>117</v>
      </c>
      <c r="P1360" t="s">
        <v>117</v>
      </c>
      <c r="R1360" t="s">
        <v>4984</v>
      </c>
      <c r="S1360" t="s">
        <v>4984</v>
      </c>
      <c r="T1360" t="s">
        <v>4982</v>
      </c>
    </row>
    <row r="1361" spans="1:20">
      <c r="A1361" t="s">
        <v>4985</v>
      </c>
      <c r="B1361" t="s">
        <v>21</v>
      </c>
      <c r="C1361" t="s">
        <v>1735</v>
      </c>
      <c r="D1361" t="s">
        <v>3531</v>
      </c>
      <c r="E1361" t="s">
        <v>1667</v>
      </c>
      <c r="F1361" t="s">
        <v>25</v>
      </c>
      <c r="G1361" t="s">
        <v>4986</v>
      </c>
      <c r="H1361" t="s">
        <v>4986</v>
      </c>
      <c r="I1361" t="s">
        <v>66</v>
      </c>
      <c r="J1361" t="s">
        <v>4987</v>
      </c>
      <c r="K1361" t="s">
        <v>4988</v>
      </c>
      <c r="L1361" t="s">
        <v>38</v>
      </c>
      <c r="M1361" t="s">
        <v>39</v>
      </c>
      <c r="N1361" t="s">
        <v>66</v>
      </c>
      <c r="O1361" t="s">
        <v>60</v>
      </c>
      <c r="P1361" t="s">
        <v>892</v>
      </c>
      <c r="R1361" t="s">
        <v>4989</v>
      </c>
      <c r="S1361" t="s">
        <v>4989</v>
      </c>
      <c r="T1361" t="s">
        <v>4986</v>
      </c>
    </row>
    <row r="1362" spans="1:20">
      <c r="A1362" t="s">
        <v>4990</v>
      </c>
      <c r="B1362" t="s">
        <v>21</v>
      </c>
      <c r="C1362" t="s">
        <v>1735</v>
      </c>
      <c r="D1362" t="s">
        <v>3531</v>
      </c>
      <c r="E1362" t="s">
        <v>24</v>
      </c>
      <c r="F1362" t="s">
        <v>25</v>
      </c>
      <c r="G1362" t="s">
        <v>1865</v>
      </c>
      <c r="H1362" t="s">
        <v>1865</v>
      </c>
      <c r="I1362" t="s">
        <v>66</v>
      </c>
      <c r="J1362" t="s">
        <v>1866</v>
      </c>
      <c r="K1362" t="s">
        <v>1867</v>
      </c>
      <c r="L1362" t="s">
        <v>38</v>
      </c>
      <c r="M1362" t="s">
        <v>39</v>
      </c>
      <c r="N1362" t="s">
        <v>66</v>
      </c>
      <c r="O1362" t="s">
        <v>196</v>
      </c>
      <c r="P1362" t="s">
        <v>1090</v>
      </c>
      <c r="R1362" t="s">
        <v>1868</v>
      </c>
      <c r="S1362" t="s">
        <v>1868</v>
      </c>
      <c r="T1362" t="s">
        <v>1865</v>
      </c>
    </row>
    <row r="1363" spans="1:20">
      <c r="A1363" t="s">
        <v>4991</v>
      </c>
      <c r="B1363" t="s">
        <v>21</v>
      </c>
      <c r="C1363" t="s">
        <v>1735</v>
      </c>
      <c r="D1363" t="s">
        <v>3531</v>
      </c>
      <c r="E1363" t="s">
        <v>24</v>
      </c>
      <c r="F1363" t="s">
        <v>25</v>
      </c>
      <c r="G1363" t="s">
        <v>1865</v>
      </c>
      <c r="H1363" t="s">
        <v>1865</v>
      </c>
      <c r="I1363" t="s">
        <v>66</v>
      </c>
      <c r="J1363" t="s">
        <v>1866</v>
      </c>
      <c r="K1363" t="s">
        <v>1867</v>
      </c>
      <c r="L1363" t="s">
        <v>38</v>
      </c>
      <c r="M1363" t="s">
        <v>39</v>
      </c>
      <c r="N1363" t="s">
        <v>66</v>
      </c>
      <c r="O1363" t="s">
        <v>196</v>
      </c>
      <c r="P1363" t="s">
        <v>1090</v>
      </c>
      <c r="R1363" t="s">
        <v>1868</v>
      </c>
      <c r="S1363" t="s">
        <v>1868</v>
      </c>
      <c r="T1363" t="s">
        <v>1865</v>
      </c>
    </row>
    <row r="1364" spans="1:20">
      <c r="A1364" t="s">
        <v>4992</v>
      </c>
      <c r="B1364" t="s">
        <v>21</v>
      </c>
      <c r="C1364" t="s">
        <v>1735</v>
      </c>
      <c r="D1364" t="s">
        <v>3531</v>
      </c>
      <c r="E1364" t="s">
        <v>24</v>
      </c>
      <c r="F1364" t="s">
        <v>95</v>
      </c>
      <c r="G1364" t="s">
        <v>4993</v>
      </c>
      <c r="H1364" t="s">
        <v>4993</v>
      </c>
      <c r="I1364" t="s">
        <v>27</v>
      </c>
      <c r="K1364" t="s">
        <v>4994</v>
      </c>
      <c r="L1364" t="s">
        <v>38</v>
      </c>
      <c r="M1364" t="s">
        <v>39</v>
      </c>
      <c r="N1364" t="s">
        <v>27</v>
      </c>
      <c r="O1364" t="s">
        <v>227</v>
      </c>
      <c r="P1364" t="s">
        <v>108</v>
      </c>
      <c r="R1364" t="s">
        <v>4995</v>
      </c>
      <c r="S1364" t="s">
        <v>4995</v>
      </c>
      <c r="T1364" t="s">
        <v>4993</v>
      </c>
    </row>
    <row r="1365" spans="1:20">
      <c r="A1365" t="s">
        <v>4996</v>
      </c>
      <c r="B1365" t="s">
        <v>21</v>
      </c>
      <c r="C1365" t="s">
        <v>1735</v>
      </c>
      <c r="D1365" t="s">
        <v>3531</v>
      </c>
      <c r="E1365" t="s">
        <v>24</v>
      </c>
      <c r="F1365" t="s">
        <v>25</v>
      </c>
      <c r="G1365" t="s">
        <v>1740</v>
      </c>
      <c r="H1365" t="s">
        <v>1740</v>
      </c>
      <c r="I1365" t="s">
        <v>66</v>
      </c>
      <c r="J1365" t="s">
        <v>1741</v>
      </c>
      <c r="K1365" t="s">
        <v>1742</v>
      </c>
      <c r="L1365" t="s">
        <v>38</v>
      </c>
      <c r="M1365" t="s">
        <v>39</v>
      </c>
      <c r="N1365" t="s">
        <v>66</v>
      </c>
      <c r="O1365" t="s">
        <v>60</v>
      </c>
      <c r="P1365" t="s">
        <v>1743</v>
      </c>
      <c r="R1365" t="s">
        <v>1744</v>
      </c>
      <c r="S1365" t="s">
        <v>1744</v>
      </c>
      <c r="T1365" t="s">
        <v>1740</v>
      </c>
    </row>
    <row r="1366" spans="1:20">
      <c r="A1366" t="s">
        <v>4997</v>
      </c>
      <c r="B1366" t="s">
        <v>21</v>
      </c>
      <c r="C1366" t="s">
        <v>1735</v>
      </c>
      <c r="D1366" t="s">
        <v>3531</v>
      </c>
      <c r="E1366" t="s">
        <v>24</v>
      </c>
      <c r="F1366" t="s">
        <v>25</v>
      </c>
      <c r="G1366" t="s">
        <v>1865</v>
      </c>
      <c r="H1366" t="s">
        <v>1865</v>
      </c>
      <c r="I1366" t="s">
        <v>66</v>
      </c>
      <c r="J1366" t="s">
        <v>1866</v>
      </c>
      <c r="K1366" t="s">
        <v>1867</v>
      </c>
      <c r="L1366" t="s">
        <v>38</v>
      </c>
      <c r="M1366" t="s">
        <v>39</v>
      </c>
      <c r="N1366" t="s">
        <v>66</v>
      </c>
      <c r="O1366" t="s">
        <v>196</v>
      </c>
      <c r="P1366" t="s">
        <v>1090</v>
      </c>
      <c r="R1366" t="s">
        <v>1868</v>
      </c>
      <c r="S1366" t="s">
        <v>1868</v>
      </c>
      <c r="T1366" t="s">
        <v>1865</v>
      </c>
    </row>
    <row r="1367" spans="1:20">
      <c r="A1367" t="s">
        <v>4998</v>
      </c>
      <c r="B1367" t="s">
        <v>21</v>
      </c>
      <c r="C1367" t="s">
        <v>1735</v>
      </c>
      <c r="D1367" t="s">
        <v>3531</v>
      </c>
      <c r="E1367" t="s">
        <v>24</v>
      </c>
      <c r="F1367" t="s">
        <v>81</v>
      </c>
      <c r="G1367" t="s">
        <v>4999</v>
      </c>
      <c r="H1367" t="s">
        <v>4999</v>
      </c>
      <c r="I1367" t="s">
        <v>66</v>
      </c>
      <c r="J1367" t="s">
        <v>5000</v>
      </c>
      <c r="K1367" t="s">
        <v>5001</v>
      </c>
      <c r="L1367" t="s">
        <v>38</v>
      </c>
      <c r="M1367" t="s">
        <v>39</v>
      </c>
      <c r="N1367" t="s">
        <v>66</v>
      </c>
      <c r="O1367" t="s">
        <v>534</v>
      </c>
      <c r="P1367" t="s">
        <v>5002</v>
      </c>
      <c r="R1367" t="s">
        <v>5003</v>
      </c>
      <c r="S1367" t="s">
        <v>5003</v>
      </c>
      <c r="T1367" t="s">
        <v>5004</v>
      </c>
    </row>
    <row r="1368" spans="1:20">
      <c r="A1368" t="s">
        <v>5005</v>
      </c>
      <c r="B1368" t="s">
        <v>21</v>
      </c>
      <c r="C1368" t="s">
        <v>1735</v>
      </c>
      <c r="D1368" t="s">
        <v>3531</v>
      </c>
      <c r="E1368" t="s">
        <v>24</v>
      </c>
      <c r="F1368" t="s">
        <v>25</v>
      </c>
      <c r="G1368" t="s">
        <v>1839</v>
      </c>
      <c r="H1368" t="s">
        <v>1839</v>
      </c>
      <c r="I1368" t="s">
        <v>66</v>
      </c>
      <c r="J1368" t="s">
        <v>1840</v>
      </c>
      <c r="K1368" t="s">
        <v>1841</v>
      </c>
      <c r="L1368" t="s">
        <v>38</v>
      </c>
      <c r="M1368" t="s">
        <v>39</v>
      </c>
      <c r="N1368" t="s">
        <v>66</v>
      </c>
      <c r="O1368" t="s">
        <v>60</v>
      </c>
      <c r="P1368" t="s">
        <v>1090</v>
      </c>
      <c r="R1368" t="s">
        <v>1842</v>
      </c>
      <c r="S1368" t="s">
        <v>1842</v>
      </c>
      <c r="T1368" t="s">
        <v>1839</v>
      </c>
    </row>
    <row r="1369" spans="1:20">
      <c r="A1369" t="s">
        <v>5006</v>
      </c>
      <c r="B1369" t="s">
        <v>21</v>
      </c>
      <c r="C1369" t="s">
        <v>1735</v>
      </c>
      <c r="D1369" t="s">
        <v>3531</v>
      </c>
      <c r="E1369" t="s">
        <v>24</v>
      </c>
      <c r="F1369" t="s">
        <v>25</v>
      </c>
      <c r="G1369" t="s">
        <v>1740</v>
      </c>
      <c r="H1369" t="s">
        <v>1740</v>
      </c>
      <c r="I1369" t="s">
        <v>66</v>
      </c>
      <c r="J1369" t="s">
        <v>1741</v>
      </c>
      <c r="K1369" t="s">
        <v>1742</v>
      </c>
      <c r="L1369" t="s">
        <v>38</v>
      </c>
      <c r="M1369" t="s">
        <v>39</v>
      </c>
      <c r="N1369" t="s">
        <v>66</v>
      </c>
      <c r="O1369" t="s">
        <v>60</v>
      </c>
      <c r="P1369" t="s">
        <v>1743</v>
      </c>
      <c r="R1369" t="s">
        <v>1744</v>
      </c>
      <c r="S1369" t="s">
        <v>1744</v>
      </c>
      <c r="T1369" t="s">
        <v>1740</v>
      </c>
    </row>
    <row r="1370" spans="1:20">
      <c r="A1370" t="s">
        <v>5007</v>
      </c>
      <c r="B1370" t="s">
        <v>21</v>
      </c>
      <c r="C1370" t="s">
        <v>1735</v>
      </c>
      <c r="D1370" t="s">
        <v>3531</v>
      </c>
      <c r="E1370" t="s">
        <v>24</v>
      </c>
      <c r="F1370" t="s">
        <v>25</v>
      </c>
      <c r="G1370" t="s">
        <v>5008</v>
      </c>
      <c r="H1370" t="s">
        <v>5008</v>
      </c>
      <c r="I1370" t="s">
        <v>66</v>
      </c>
      <c r="J1370" t="s">
        <v>5009</v>
      </c>
      <c r="K1370" t="s">
        <v>5010</v>
      </c>
      <c r="L1370" t="s">
        <v>38</v>
      </c>
      <c r="M1370" t="s">
        <v>39</v>
      </c>
      <c r="N1370" t="s">
        <v>66</v>
      </c>
      <c r="O1370" t="s">
        <v>60</v>
      </c>
      <c r="P1370" t="s">
        <v>827</v>
      </c>
      <c r="R1370" t="s">
        <v>5011</v>
      </c>
      <c r="S1370" t="s">
        <v>5011</v>
      </c>
      <c r="T1370" t="s">
        <v>5008</v>
      </c>
    </row>
    <row r="1371" spans="1:20">
      <c r="A1371" t="s">
        <v>5012</v>
      </c>
      <c r="B1371" t="s">
        <v>88</v>
      </c>
      <c r="C1371" t="s">
        <v>1735</v>
      </c>
      <c r="D1371" t="s">
        <v>3531</v>
      </c>
      <c r="E1371" t="s">
        <v>24</v>
      </c>
      <c r="F1371" t="s">
        <v>25</v>
      </c>
      <c r="G1371" t="s">
        <v>5013</v>
      </c>
      <c r="H1371" t="s">
        <v>5013</v>
      </c>
      <c r="I1371" t="s">
        <v>27</v>
      </c>
      <c r="J1371" t="s">
        <v>5014</v>
      </c>
      <c r="K1371" t="s">
        <v>5015</v>
      </c>
      <c r="L1371" t="s">
        <v>38</v>
      </c>
      <c r="M1371" t="s">
        <v>39</v>
      </c>
      <c r="N1371" t="s">
        <v>27</v>
      </c>
      <c r="O1371" t="s">
        <v>46</v>
      </c>
      <c r="P1371" t="s">
        <v>5016</v>
      </c>
      <c r="R1371" t="s">
        <v>5017</v>
      </c>
      <c r="S1371" t="s">
        <v>5017</v>
      </c>
      <c r="T1371" t="s">
        <v>5013</v>
      </c>
    </row>
    <row r="1372" spans="1:20">
      <c r="A1372" t="s">
        <v>5018</v>
      </c>
      <c r="B1372" t="s">
        <v>21</v>
      </c>
      <c r="C1372" t="s">
        <v>1735</v>
      </c>
      <c r="D1372" t="s">
        <v>3531</v>
      </c>
      <c r="E1372" t="s">
        <v>24</v>
      </c>
      <c r="F1372" t="s">
        <v>25</v>
      </c>
      <c r="G1372" t="s">
        <v>5019</v>
      </c>
      <c r="H1372" t="s">
        <v>5019</v>
      </c>
      <c r="I1372" t="s">
        <v>66</v>
      </c>
      <c r="J1372" t="s">
        <v>5020</v>
      </c>
      <c r="K1372" t="s">
        <v>5021</v>
      </c>
      <c r="L1372" t="s">
        <v>38</v>
      </c>
      <c r="M1372" t="s">
        <v>39</v>
      </c>
      <c r="N1372" t="s">
        <v>66</v>
      </c>
      <c r="O1372" t="s">
        <v>60</v>
      </c>
      <c r="P1372" t="s">
        <v>892</v>
      </c>
      <c r="R1372" t="s">
        <v>5022</v>
      </c>
      <c r="S1372" t="s">
        <v>5022</v>
      </c>
      <c r="T1372" t="s">
        <v>5019</v>
      </c>
    </row>
    <row r="1373" spans="1:20">
      <c r="A1373" t="s">
        <v>5023</v>
      </c>
      <c r="B1373" t="s">
        <v>21</v>
      </c>
      <c r="C1373" t="s">
        <v>1735</v>
      </c>
      <c r="D1373" t="s">
        <v>3531</v>
      </c>
      <c r="E1373" t="s">
        <v>24</v>
      </c>
      <c r="F1373" t="s">
        <v>25</v>
      </c>
      <c r="G1373" t="s">
        <v>1740</v>
      </c>
      <c r="H1373" t="s">
        <v>1740</v>
      </c>
      <c r="I1373" t="s">
        <v>66</v>
      </c>
      <c r="J1373" t="s">
        <v>1741</v>
      </c>
      <c r="K1373" t="s">
        <v>1742</v>
      </c>
      <c r="L1373" t="s">
        <v>38</v>
      </c>
      <c r="M1373" t="s">
        <v>39</v>
      </c>
      <c r="N1373" t="s">
        <v>66</v>
      </c>
      <c r="O1373" t="s">
        <v>60</v>
      </c>
      <c r="P1373" t="s">
        <v>1743</v>
      </c>
      <c r="R1373" t="s">
        <v>1744</v>
      </c>
      <c r="S1373" t="s">
        <v>1744</v>
      </c>
      <c r="T1373" t="s">
        <v>1740</v>
      </c>
    </row>
    <row r="1374" spans="1:20">
      <c r="A1374" t="s">
        <v>5024</v>
      </c>
      <c r="B1374" t="s">
        <v>21</v>
      </c>
      <c r="C1374" t="s">
        <v>1735</v>
      </c>
      <c r="D1374" t="s">
        <v>3531</v>
      </c>
      <c r="E1374" t="s">
        <v>24</v>
      </c>
      <c r="F1374" t="s">
        <v>25</v>
      </c>
      <c r="G1374" t="s">
        <v>1740</v>
      </c>
      <c r="H1374" t="s">
        <v>1740</v>
      </c>
      <c r="I1374" t="s">
        <v>66</v>
      </c>
      <c r="J1374" t="s">
        <v>1741</v>
      </c>
      <c r="K1374" t="s">
        <v>1742</v>
      </c>
      <c r="L1374" t="s">
        <v>38</v>
      </c>
      <c r="M1374" t="s">
        <v>39</v>
      </c>
      <c r="N1374" t="s">
        <v>66</v>
      </c>
      <c r="O1374" t="s">
        <v>60</v>
      </c>
      <c r="P1374" t="s">
        <v>1743</v>
      </c>
      <c r="R1374" t="s">
        <v>1744</v>
      </c>
      <c r="S1374" t="s">
        <v>1744</v>
      </c>
      <c r="T1374" t="s">
        <v>1740</v>
      </c>
    </row>
    <row r="1375" spans="1:20">
      <c r="A1375" t="s">
        <v>5025</v>
      </c>
      <c r="B1375" t="s">
        <v>21</v>
      </c>
      <c r="C1375" t="s">
        <v>1735</v>
      </c>
      <c r="D1375" t="s">
        <v>3531</v>
      </c>
      <c r="E1375" t="s">
        <v>24</v>
      </c>
      <c r="F1375" t="s">
        <v>25</v>
      </c>
      <c r="G1375" t="s">
        <v>5026</v>
      </c>
      <c r="H1375" t="s">
        <v>5026</v>
      </c>
      <c r="I1375" t="s">
        <v>27</v>
      </c>
      <c r="J1375" t="s">
        <v>5027</v>
      </c>
      <c r="K1375" t="s">
        <v>5028</v>
      </c>
      <c r="L1375" t="s">
        <v>38</v>
      </c>
      <c r="M1375" t="s">
        <v>39</v>
      </c>
      <c r="N1375" t="s">
        <v>27</v>
      </c>
      <c r="O1375" t="s">
        <v>60</v>
      </c>
      <c r="P1375" t="s">
        <v>350</v>
      </c>
      <c r="R1375" t="s">
        <v>5029</v>
      </c>
      <c r="S1375" t="s">
        <v>5029</v>
      </c>
      <c r="T1375" t="s">
        <v>5026</v>
      </c>
    </row>
    <row r="1376" spans="1:20">
      <c r="A1376" t="s">
        <v>5030</v>
      </c>
      <c r="B1376" t="s">
        <v>21</v>
      </c>
      <c r="C1376" t="s">
        <v>1735</v>
      </c>
      <c r="D1376" t="s">
        <v>3531</v>
      </c>
      <c r="E1376" t="s">
        <v>24</v>
      </c>
      <c r="F1376" t="s">
        <v>25</v>
      </c>
      <c r="G1376" t="s">
        <v>5031</v>
      </c>
      <c r="H1376" t="s">
        <v>5031</v>
      </c>
      <c r="I1376" t="s">
        <v>66</v>
      </c>
      <c r="J1376" t="s">
        <v>5032</v>
      </c>
      <c r="K1376" t="s">
        <v>5033</v>
      </c>
      <c r="L1376" t="s">
        <v>38</v>
      </c>
      <c r="M1376" t="s">
        <v>39</v>
      </c>
      <c r="N1376" t="s">
        <v>66</v>
      </c>
      <c r="O1376" t="s">
        <v>60</v>
      </c>
      <c r="P1376" t="s">
        <v>1090</v>
      </c>
      <c r="R1376" t="s">
        <v>5034</v>
      </c>
      <c r="S1376" t="s">
        <v>5034</v>
      </c>
      <c r="T1376" t="s">
        <v>5031</v>
      </c>
    </row>
    <row r="1377" spans="1:20">
      <c r="A1377" t="s">
        <v>5035</v>
      </c>
      <c r="B1377" t="s">
        <v>21</v>
      </c>
      <c r="C1377" t="s">
        <v>1735</v>
      </c>
      <c r="D1377" t="s">
        <v>3531</v>
      </c>
      <c r="E1377" t="s">
        <v>24</v>
      </c>
      <c r="F1377" t="s">
        <v>25</v>
      </c>
      <c r="G1377" t="s">
        <v>5026</v>
      </c>
      <c r="H1377" t="s">
        <v>5026</v>
      </c>
      <c r="I1377" t="s">
        <v>27</v>
      </c>
      <c r="J1377" t="s">
        <v>5027</v>
      </c>
      <c r="K1377" t="s">
        <v>5028</v>
      </c>
      <c r="L1377" t="s">
        <v>38</v>
      </c>
      <c r="M1377" t="s">
        <v>39</v>
      </c>
      <c r="N1377" t="s">
        <v>27</v>
      </c>
      <c r="O1377" t="s">
        <v>60</v>
      </c>
      <c r="P1377" t="s">
        <v>350</v>
      </c>
      <c r="R1377" t="s">
        <v>5029</v>
      </c>
      <c r="S1377" t="s">
        <v>5029</v>
      </c>
      <c r="T1377" t="s">
        <v>5026</v>
      </c>
    </row>
    <row r="1378" spans="1:20">
      <c r="A1378" t="s">
        <v>5036</v>
      </c>
      <c r="B1378" t="s">
        <v>21</v>
      </c>
      <c r="C1378" t="s">
        <v>1208</v>
      </c>
      <c r="D1378" t="s">
        <v>3531</v>
      </c>
      <c r="E1378" t="s">
        <v>24</v>
      </c>
      <c r="F1378" t="s">
        <v>57</v>
      </c>
      <c r="G1378" t="s">
        <v>1553</v>
      </c>
      <c r="H1378" t="s">
        <v>1553</v>
      </c>
      <c r="I1378" t="s">
        <v>27</v>
      </c>
      <c r="J1378" t="s">
        <v>4480</v>
      </c>
      <c r="K1378" t="s">
        <v>1555</v>
      </c>
      <c r="L1378" t="s">
        <v>38</v>
      </c>
      <c r="M1378" t="s">
        <v>39</v>
      </c>
      <c r="N1378" t="s">
        <v>27</v>
      </c>
      <c r="O1378" t="s">
        <v>141</v>
      </c>
      <c r="P1378" t="s">
        <v>898</v>
      </c>
      <c r="R1378" t="s">
        <v>1556</v>
      </c>
      <c r="S1378" t="s">
        <v>1556</v>
      </c>
      <c r="T1378" t="s">
        <v>1553</v>
      </c>
    </row>
    <row r="1379" spans="1:20">
      <c r="A1379" t="s">
        <v>5037</v>
      </c>
      <c r="B1379" t="s">
        <v>21</v>
      </c>
      <c r="C1379" t="s">
        <v>2151</v>
      </c>
      <c r="D1379" t="s">
        <v>3531</v>
      </c>
      <c r="E1379" t="s">
        <v>2096</v>
      </c>
      <c r="F1379" t="s">
        <v>25</v>
      </c>
      <c r="G1379" t="s">
        <v>5038</v>
      </c>
      <c r="H1379" t="s">
        <v>5038</v>
      </c>
      <c r="I1379" t="s">
        <v>27</v>
      </c>
      <c r="K1379" t="s">
        <v>5039</v>
      </c>
      <c r="L1379" t="s">
        <v>38</v>
      </c>
      <c r="M1379" t="s">
        <v>39</v>
      </c>
      <c r="N1379" t="s">
        <v>27</v>
      </c>
      <c r="O1379" t="s">
        <v>239</v>
      </c>
      <c r="P1379" t="s">
        <v>698</v>
      </c>
      <c r="R1379" t="s">
        <v>5040</v>
      </c>
      <c r="S1379" t="s">
        <v>5040</v>
      </c>
      <c r="T1379" t="s">
        <v>5038</v>
      </c>
    </row>
    <row r="1380" spans="1:20">
      <c r="A1380" t="s">
        <v>5041</v>
      </c>
      <c r="B1380" t="s">
        <v>21</v>
      </c>
      <c r="C1380" t="s">
        <v>1182</v>
      </c>
      <c r="D1380" t="s">
        <v>3531</v>
      </c>
      <c r="E1380" t="s">
        <v>2096</v>
      </c>
      <c r="F1380" t="s">
        <v>25</v>
      </c>
      <c r="G1380" t="s">
        <v>1386</v>
      </c>
      <c r="H1380" t="s">
        <v>1386</v>
      </c>
      <c r="I1380" t="s">
        <v>66</v>
      </c>
      <c r="J1380" t="s">
        <v>1387</v>
      </c>
      <c r="K1380" t="s">
        <v>1388</v>
      </c>
      <c r="L1380" t="s">
        <v>38</v>
      </c>
      <c r="M1380" t="s">
        <v>39</v>
      </c>
      <c r="N1380" t="s">
        <v>66</v>
      </c>
      <c r="O1380" t="s">
        <v>970</v>
      </c>
      <c r="P1380" t="s">
        <v>535</v>
      </c>
      <c r="Q1380" t="s">
        <v>1389</v>
      </c>
      <c r="R1380" t="s">
        <v>1390</v>
      </c>
      <c r="S1380" t="s">
        <v>1391</v>
      </c>
      <c r="T1380" t="s">
        <v>1392</v>
      </c>
    </row>
    <row r="1381" spans="1:20">
      <c r="A1381" t="s">
        <v>5042</v>
      </c>
      <c r="B1381" t="s">
        <v>88</v>
      </c>
      <c r="C1381" t="s">
        <v>2111</v>
      </c>
      <c r="D1381" t="s">
        <v>3531</v>
      </c>
      <c r="E1381" t="s">
        <v>2096</v>
      </c>
      <c r="F1381" t="s">
        <v>74</v>
      </c>
      <c r="G1381" t="s">
        <v>5043</v>
      </c>
      <c r="H1381" t="s">
        <v>5043</v>
      </c>
      <c r="I1381" t="s">
        <v>66</v>
      </c>
      <c r="J1381" t="s">
        <v>5044</v>
      </c>
      <c r="K1381" t="s">
        <v>5045</v>
      </c>
      <c r="L1381" t="s">
        <v>38</v>
      </c>
      <c r="M1381" t="s">
        <v>39</v>
      </c>
      <c r="N1381" t="s">
        <v>66</v>
      </c>
      <c r="O1381" t="s">
        <v>78</v>
      </c>
      <c r="P1381" t="s">
        <v>70</v>
      </c>
      <c r="R1381" t="s">
        <v>5046</v>
      </c>
      <c r="S1381" t="s">
        <v>5046</v>
      </c>
      <c r="T1381" t="s">
        <v>5043</v>
      </c>
    </row>
    <row r="1382" spans="1:20">
      <c r="A1382" t="s">
        <v>5047</v>
      </c>
      <c r="B1382" t="s">
        <v>21</v>
      </c>
      <c r="C1382" t="s">
        <v>2111</v>
      </c>
      <c r="D1382" t="s">
        <v>3531</v>
      </c>
      <c r="E1382" t="s">
        <v>2096</v>
      </c>
      <c r="F1382" t="s">
        <v>25</v>
      </c>
      <c r="G1382" t="s">
        <v>5048</v>
      </c>
      <c r="H1382" t="s">
        <v>5048</v>
      </c>
      <c r="I1382" t="s">
        <v>66</v>
      </c>
      <c r="J1382" t="s">
        <v>5049</v>
      </c>
      <c r="L1382" t="s">
        <v>29</v>
      </c>
      <c r="N1382" t="s">
        <v>66</v>
      </c>
      <c r="R1382" t="s">
        <v>5050</v>
      </c>
      <c r="S1382" t="s">
        <v>5051</v>
      </c>
      <c r="T1382" t="s">
        <v>5052</v>
      </c>
    </row>
    <row r="1383" spans="1:20">
      <c r="A1383" t="s">
        <v>5053</v>
      </c>
      <c r="B1383" t="s">
        <v>21</v>
      </c>
      <c r="C1383" t="s">
        <v>2125</v>
      </c>
      <c r="D1383" t="s">
        <v>3531</v>
      </c>
      <c r="E1383" t="s">
        <v>2096</v>
      </c>
      <c r="F1383" t="s">
        <v>57</v>
      </c>
      <c r="G1383" t="s">
        <v>5054</v>
      </c>
      <c r="H1383" t="s">
        <v>5054</v>
      </c>
      <c r="I1383" t="s">
        <v>2943</v>
      </c>
      <c r="J1383" t="s">
        <v>5055</v>
      </c>
      <c r="K1383" t="s">
        <v>5056</v>
      </c>
      <c r="L1383" t="s">
        <v>38</v>
      </c>
      <c r="M1383" t="s">
        <v>39</v>
      </c>
      <c r="N1383" t="s">
        <v>2943</v>
      </c>
      <c r="O1383" t="s">
        <v>53</v>
      </c>
      <c r="P1383" t="s">
        <v>2585</v>
      </c>
      <c r="R1383" t="s">
        <v>5057</v>
      </c>
      <c r="S1383" t="s">
        <v>5057</v>
      </c>
      <c r="T1383" t="s">
        <v>5054</v>
      </c>
    </row>
    <row r="1384" spans="1:20">
      <c r="A1384" t="s">
        <v>5058</v>
      </c>
      <c r="B1384" t="s">
        <v>21</v>
      </c>
      <c r="C1384" t="s">
        <v>2125</v>
      </c>
      <c r="D1384" t="s">
        <v>3531</v>
      </c>
      <c r="E1384" t="s">
        <v>2096</v>
      </c>
      <c r="F1384" t="s">
        <v>25</v>
      </c>
      <c r="G1384" t="s">
        <v>1308</v>
      </c>
      <c r="H1384" t="s">
        <v>1308</v>
      </c>
      <c r="I1384" t="s">
        <v>27</v>
      </c>
      <c r="J1384" t="s">
        <v>1309</v>
      </c>
      <c r="K1384" t="s">
        <v>1310</v>
      </c>
      <c r="L1384" t="s">
        <v>38</v>
      </c>
      <c r="M1384" t="s">
        <v>39</v>
      </c>
      <c r="N1384" t="s">
        <v>27</v>
      </c>
      <c r="O1384" t="s">
        <v>177</v>
      </c>
      <c r="P1384" t="s">
        <v>535</v>
      </c>
      <c r="Q1384" t="s">
        <v>1311</v>
      </c>
      <c r="R1384" t="s">
        <v>1312</v>
      </c>
      <c r="S1384" t="s">
        <v>1312</v>
      </c>
      <c r="T1384" t="s">
        <v>1308</v>
      </c>
    </row>
    <row r="1385" spans="1:20">
      <c r="A1385" t="s">
        <v>5059</v>
      </c>
      <c r="B1385" t="s">
        <v>21</v>
      </c>
      <c r="C1385" t="s">
        <v>34</v>
      </c>
      <c r="D1385" t="s">
        <v>3531</v>
      </c>
      <c r="E1385" t="s">
        <v>2096</v>
      </c>
      <c r="F1385" t="s">
        <v>74</v>
      </c>
      <c r="G1385" t="s">
        <v>5060</v>
      </c>
      <c r="H1385" t="s">
        <v>5060</v>
      </c>
      <c r="I1385" t="s">
        <v>66</v>
      </c>
      <c r="K1385" t="s">
        <v>5061</v>
      </c>
      <c r="L1385" t="s">
        <v>38</v>
      </c>
      <c r="M1385" t="s">
        <v>39</v>
      </c>
      <c r="N1385" t="s">
        <v>66</v>
      </c>
      <c r="O1385" t="s">
        <v>1089</v>
      </c>
      <c r="P1385" t="s">
        <v>70</v>
      </c>
      <c r="R1385" t="s">
        <v>5062</v>
      </c>
      <c r="S1385" t="s">
        <v>5062</v>
      </c>
      <c r="T1385" t="s">
        <v>5060</v>
      </c>
    </row>
    <row r="1386" spans="1:20">
      <c r="A1386" t="s">
        <v>5063</v>
      </c>
      <c r="B1386" t="s">
        <v>21</v>
      </c>
      <c r="C1386" t="s">
        <v>34</v>
      </c>
      <c r="D1386" t="s">
        <v>3531</v>
      </c>
      <c r="E1386" t="s">
        <v>2096</v>
      </c>
      <c r="F1386" t="s">
        <v>50</v>
      </c>
      <c r="G1386" t="s">
        <v>5064</v>
      </c>
      <c r="H1386" t="s">
        <v>5064</v>
      </c>
      <c r="I1386" t="s">
        <v>66</v>
      </c>
      <c r="J1386" t="s">
        <v>5065</v>
      </c>
      <c r="L1386" t="s">
        <v>29</v>
      </c>
      <c r="N1386" t="s">
        <v>66</v>
      </c>
      <c r="R1386" t="s">
        <v>5066</v>
      </c>
      <c r="S1386" t="s">
        <v>5067</v>
      </c>
      <c r="T1386" t="s">
        <v>5068</v>
      </c>
    </row>
    <row r="1387" spans="1:20">
      <c r="A1387" t="s">
        <v>5069</v>
      </c>
      <c r="B1387" t="s">
        <v>21</v>
      </c>
      <c r="C1387" t="s">
        <v>2144</v>
      </c>
      <c r="D1387" t="s">
        <v>3531</v>
      </c>
      <c r="E1387" t="s">
        <v>2096</v>
      </c>
      <c r="F1387" t="s">
        <v>25</v>
      </c>
      <c r="G1387" t="s">
        <v>5070</v>
      </c>
      <c r="H1387" t="s">
        <v>5070</v>
      </c>
      <c r="I1387" t="s">
        <v>66</v>
      </c>
      <c r="J1387" t="s">
        <v>5071</v>
      </c>
      <c r="K1387" t="s">
        <v>316</v>
      </c>
      <c r="L1387" t="s">
        <v>316</v>
      </c>
      <c r="M1387" t="s">
        <v>316</v>
      </c>
      <c r="N1387" t="s">
        <v>66</v>
      </c>
      <c r="O1387" t="s">
        <v>316</v>
      </c>
      <c r="P1387" t="s">
        <v>316</v>
      </c>
      <c r="Q1387" t="s">
        <v>316</v>
      </c>
      <c r="R1387" t="s">
        <v>316</v>
      </c>
    </row>
    <row r="1388" spans="1:20">
      <c r="A1388" t="s">
        <v>5072</v>
      </c>
      <c r="B1388" t="s">
        <v>21</v>
      </c>
      <c r="C1388" t="s">
        <v>2144</v>
      </c>
      <c r="D1388" t="s">
        <v>3531</v>
      </c>
      <c r="E1388" t="s">
        <v>2096</v>
      </c>
      <c r="F1388" t="s">
        <v>25</v>
      </c>
      <c r="G1388" t="s">
        <v>858</v>
      </c>
      <c r="H1388" t="s">
        <v>858</v>
      </c>
      <c r="I1388" t="s">
        <v>66</v>
      </c>
      <c r="J1388" t="s">
        <v>5073</v>
      </c>
      <c r="K1388" t="s">
        <v>860</v>
      </c>
      <c r="L1388" t="s">
        <v>38</v>
      </c>
      <c r="M1388" t="s">
        <v>39</v>
      </c>
      <c r="N1388" t="s">
        <v>66</v>
      </c>
      <c r="O1388" t="s">
        <v>861</v>
      </c>
      <c r="P1388" t="s">
        <v>265</v>
      </c>
      <c r="Q1388" t="s">
        <v>862</v>
      </c>
      <c r="R1388" t="s">
        <v>863</v>
      </c>
      <c r="S1388" t="s">
        <v>863</v>
      </c>
      <c r="T1388" t="s">
        <v>858</v>
      </c>
    </row>
    <row r="1389" spans="1:20">
      <c r="A1389" t="s">
        <v>5074</v>
      </c>
      <c r="B1389" t="s">
        <v>88</v>
      </c>
      <c r="C1389" t="s">
        <v>2151</v>
      </c>
      <c r="D1389" t="s">
        <v>3531</v>
      </c>
      <c r="E1389" t="s">
        <v>2096</v>
      </c>
      <c r="F1389" t="s">
        <v>1495</v>
      </c>
      <c r="G1389" t="s">
        <v>5075</v>
      </c>
      <c r="H1389" t="s">
        <v>5075</v>
      </c>
      <c r="I1389" t="s">
        <v>1079</v>
      </c>
      <c r="K1389" t="s">
        <v>5076</v>
      </c>
      <c r="L1389" t="s">
        <v>337</v>
      </c>
      <c r="M1389" t="s">
        <v>338</v>
      </c>
      <c r="N1389" t="s">
        <v>1079</v>
      </c>
      <c r="O1389" t="s">
        <v>117</v>
      </c>
      <c r="P1389" t="s">
        <v>117</v>
      </c>
      <c r="R1389" t="s">
        <v>5077</v>
      </c>
      <c r="S1389" t="s">
        <v>5077</v>
      </c>
      <c r="T1389" t="s">
        <v>5075</v>
      </c>
    </row>
    <row r="1390" spans="1:20">
      <c r="A1390" t="s">
        <v>5078</v>
      </c>
      <c r="B1390" t="s">
        <v>21</v>
      </c>
      <c r="C1390" t="s">
        <v>2151</v>
      </c>
      <c r="D1390" t="s">
        <v>3531</v>
      </c>
      <c r="E1390" t="s">
        <v>2096</v>
      </c>
      <c r="F1390" t="s">
        <v>25</v>
      </c>
      <c r="G1390" t="s">
        <v>672</v>
      </c>
      <c r="H1390" t="s">
        <v>672</v>
      </c>
      <c r="I1390" t="s">
        <v>207</v>
      </c>
      <c r="J1390" t="s">
        <v>989</v>
      </c>
      <c r="K1390" t="s">
        <v>674</v>
      </c>
      <c r="L1390" t="s">
        <v>38</v>
      </c>
      <c r="M1390" t="s">
        <v>39</v>
      </c>
      <c r="N1390" t="s">
        <v>207</v>
      </c>
      <c r="O1390" t="s">
        <v>210</v>
      </c>
      <c r="P1390" t="s">
        <v>47</v>
      </c>
      <c r="R1390" t="s">
        <v>675</v>
      </c>
      <c r="S1390" t="s">
        <v>675</v>
      </c>
      <c r="T1390" t="s">
        <v>672</v>
      </c>
    </row>
    <row r="1391" spans="1:20">
      <c r="A1391" t="s">
        <v>5079</v>
      </c>
      <c r="B1391" t="s">
        <v>21</v>
      </c>
      <c r="C1391" t="s">
        <v>2166</v>
      </c>
      <c r="D1391" t="s">
        <v>3531</v>
      </c>
      <c r="E1391" t="s">
        <v>2096</v>
      </c>
      <c r="F1391" t="s">
        <v>25</v>
      </c>
      <c r="G1391" t="s">
        <v>5080</v>
      </c>
      <c r="H1391" t="s">
        <v>5080</v>
      </c>
      <c r="I1391" t="s">
        <v>27</v>
      </c>
      <c r="J1391" t="s">
        <v>5081</v>
      </c>
      <c r="K1391" t="s">
        <v>5082</v>
      </c>
      <c r="L1391" t="s">
        <v>38</v>
      </c>
      <c r="M1391" t="s">
        <v>39</v>
      </c>
      <c r="N1391" t="s">
        <v>27</v>
      </c>
      <c r="O1391" t="s">
        <v>53</v>
      </c>
      <c r="P1391" t="s">
        <v>54</v>
      </c>
      <c r="R1391" t="s">
        <v>5083</v>
      </c>
      <c r="S1391" t="s">
        <v>5083</v>
      </c>
      <c r="T1391" t="s">
        <v>5080</v>
      </c>
    </row>
    <row r="1392" spans="1:20">
      <c r="A1392" t="s">
        <v>5084</v>
      </c>
      <c r="B1392" t="s">
        <v>88</v>
      </c>
      <c r="C1392" t="s">
        <v>1175</v>
      </c>
      <c r="D1392" t="s">
        <v>3531</v>
      </c>
      <c r="E1392" t="s">
        <v>2096</v>
      </c>
      <c r="F1392" t="s">
        <v>81</v>
      </c>
      <c r="G1392" t="s">
        <v>5085</v>
      </c>
      <c r="H1392" t="s">
        <v>5085</v>
      </c>
      <c r="I1392" t="s">
        <v>27</v>
      </c>
      <c r="J1392" t="s">
        <v>5086</v>
      </c>
      <c r="K1392" t="s">
        <v>5087</v>
      </c>
      <c r="L1392" t="s">
        <v>38</v>
      </c>
      <c r="M1392" t="s">
        <v>39</v>
      </c>
      <c r="N1392" t="s">
        <v>27</v>
      </c>
      <c r="O1392" t="s">
        <v>614</v>
      </c>
      <c r="P1392" t="s">
        <v>372</v>
      </c>
      <c r="R1392" t="s">
        <v>5088</v>
      </c>
      <c r="S1392" t="s">
        <v>5088</v>
      </c>
      <c r="T1392" t="s">
        <v>5085</v>
      </c>
    </row>
    <row r="1393" spans="1:20">
      <c r="A1393" t="s">
        <v>5089</v>
      </c>
      <c r="B1393" t="s">
        <v>88</v>
      </c>
      <c r="C1393" t="s">
        <v>1175</v>
      </c>
      <c r="D1393" t="s">
        <v>3531</v>
      </c>
      <c r="E1393" t="s">
        <v>2096</v>
      </c>
      <c r="F1393" t="s">
        <v>57</v>
      </c>
      <c r="G1393" t="s">
        <v>1308</v>
      </c>
      <c r="H1393" t="s">
        <v>1308</v>
      </c>
      <c r="I1393" t="s">
        <v>27</v>
      </c>
      <c r="J1393" t="s">
        <v>1309</v>
      </c>
      <c r="K1393" t="s">
        <v>1310</v>
      </c>
      <c r="L1393" t="s">
        <v>38</v>
      </c>
      <c r="M1393" t="s">
        <v>39</v>
      </c>
      <c r="N1393" t="s">
        <v>27</v>
      </c>
      <c r="O1393" t="s">
        <v>177</v>
      </c>
      <c r="P1393" t="s">
        <v>535</v>
      </c>
      <c r="Q1393" t="s">
        <v>1311</v>
      </c>
      <c r="R1393" t="s">
        <v>1312</v>
      </c>
      <c r="S1393" t="s">
        <v>1312</v>
      </c>
      <c r="T1393" t="s">
        <v>1308</v>
      </c>
    </row>
    <row r="1394" spans="1:20">
      <c r="A1394" t="s">
        <v>5090</v>
      </c>
      <c r="B1394" t="s">
        <v>88</v>
      </c>
      <c r="C1394" t="s">
        <v>1175</v>
      </c>
      <c r="D1394" t="s">
        <v>3531</v>
      </c>
      <c r="E1394" t="s">
        <v>2096</v>
      </c>
      <c r="F1394" t="s">
        <v>25</v>
      </c>
      <c r="G1394" t="s">
        <v>5091</v>
      </c>
      <c r="H1394" t="s">
        <v>5091</v>
      </c>
      <c r="I1394" t="s">
        <v>207</v>
      </c>
      <c r="J1394" t="s">
        <v>5092</v>
      </c>
      <c r="K1394" t="s">
        <v>5093</v>
      </c>
      <c r="L1394" t="s">
        <v>38</v>
      </c>
      <c r="M1394" t="s">
        <v>39</v>
      </c>
      <c r="N1394" t="s">
        <v>207</v>
      </c>
      <c r="O1394" t="s">
        <v>158</v>
      </c>
      <c r="P1394" t="s">
        <v>372</v>
      </c>
      <c r="R1394" t="s">
        <v>5094</v>
      </c>
      <c r="S1394" t="s">
        <v>5094</v>
      </c>
      <c r="T1394" t="s">
        <v>5091</v>
      </c>
    </row>
    <row r="1395" spans="1:20">
      <c r="A1395" t="s">
        <v>5095</v>
      </c>
      <c r="B1395" t="s">
        <v>88</v>
      </c>
      <c r="C1395" t="s">
        <v>1175</v>
      </c>
      <c r="D1395" t="s">
        <v>3531</v>
      </c>
      <c r="E1395" t="s">
        <v>2096</v>
      </c>
      <c r="F1395" t="s">
        <v>81</v>
      </c>
      <c r="G1395" t="s">
        <v>5096</v>
      </c>
      <c r="H1395" t="s">
        <v>5096</v>
      </c>
      <c r="I1395" t="s">
        <v>1079</v>
      </c>
      <c r="J1395" t="s">
        <v>5097</v>
      </c>
      <c r="K1395" t="s">
        <v>5098</v>
      </c>
      <c r="L1395" t="s">
        <v>337</v>
      </c>
      <c r="M1395" t="s">
        <v>338</v>
      </c>
      <c r="N1395" t="s">
        <v>1079</v>
      </c>
      <c r="O1395" t="s">
        <v>117</v>
      </c>
      <c r="P1395" t="s">
        <v>117</v>
      </c>
      <c r="R1395" t="s">
        <v>5099</v>
      </c>
      <c r="S1395" t="s">
        <v>5099</v>
      </c>
      <c r="T1395" t="s">
        <v>5096</v>
      </c>
    </row>
    <row r="1396" spans="1:20">
      <c r="A1396" t="s">
        <v>5100</v>
      </c>
      <c r="B1396" t="s">
        <v>88</v>
      </c>
      <c r="C1396" t="s">
        <v>1175</v>
      </c>
      <c r="D1396" t="s">
        <v>3531</v>
      </c>
      <c r="E1396" t="s">
        <v>2096</v>
      </c>
      <c r="F1396" t="s">
        <v>25</v>
      </c>
      <c r="G1396" t="s">
        <v>4201</v>
      </c>
      <c r="H1396" t="s">
        <v>4201</v>
      </c>
      <c r="I1396" t="s">
        <v>207</v>
      </c>
      <c r="K1396" t="s">
        <v>4203</v>
      </c>
      <c r="L1396" t="s">
        <v>38</v>
      </c>
      <c r="M1396" t="s">
        <v>39</v>
      </c>
      <c r="N1396" t="s">
        <v>207</v>
      </c>
      <c r="O1396" t="s">
        <v>210</v>
      </c>
      <c r="P1396" t="s">
        <v>1245</v>
      </c>
      <c r="R1396" t="s">
        <v>4204</v>
      </c>
      <c r="S1396" t="s">
        <v>4204</v>
      </c>
      <c r="T1396" t="s">
        <v>4201</v>
      </c>
    </row>
    <row r="1397" spans="1:20">
      <c r="A1397" t="s">
        <v>5101</v>
      </c>
      <c r="B1397" t="s">
        <v>21</v>
      </c>
      <c r="C1397" t="s">
        <v>1175</v>
      </c>
      <c r="D1397" t="s">
        <v>3531</v>
      </c>
      <c r="E1397" t="s">
        <v>2096</v>
      </c>
      <c r="F1397" t="s">
        <v>25</v>
      </c>
      <c r="G1397" t="s">
        <v>2209</v>
      </c>
      <c r="H1397" t="s">
        <v>2209</v>
      </c>
      <c r="I1397" t="s">
        <v>207</v>
      </c>
      <c r="J1397" t="s">
        <v>2210</v>
      </c>
      <c r="K1397" t="s">
        <v>2211</v>
      </c>
      <c r="L1397" t="s">
        <v>38</v>
      </c>
      <c r="M1397" t="s">
        <v>39</v>
      </c>
      <c r="N1397" t="s">
        <v>207</v>
      </c>
      <c r="O1397" t="s">
        <v>158</v>
      </c>
      <c r="P1397" t="s">
        <v>54</v>
      </c>
      <c r="R1397" t="s">
        <v>2212</v>
      </c>
      <c r="S1397" t="s">
        <v>2212</v>
      </c>
      <c r="T1397" t="s">
        <v>2209</v>
      </c>
    </row>
    <row r="1398" spans="1:20">
      <c r="A1398" t="s">
        <v>5102</v>
      </c>
      <c r="B1398" t="s">
        <v>21</v>
      </c>
      <c r="C1398" t="s">
        <v>1175</v>
      </c>
      <c r="D1398" t="s">
        <v>3531</v>
      </c>
      <c r="E1398" t="s">
        <v>2096</v>
      </c>
      <c r="F1398" t="s">
        <v>57</v>
      </c>
      <c r="G1398" t="s">
        <v>1308</v>
      </c>
      <c r="H1398" t="s">
        <v>1308</v>
      </c>
      <c r="I1398" t="s">
        <v>27</v>
      </c>
      <c r="J1398" t="s">
        <v>1309</v>
      </c>
      <c r="K1398" t="s">
        <v>1310</v>
      </c>
      <c r="L1398" t="s">
        <v>38</v>
      </c>
      <c r="M1398" t="s">
        <v>39</v>
      </c>
      <c r="N1398" t="s">
        <v>27</v>
      </c>
      <c r="O1398" t="s">
        <v>177</v>
      </c>
      <c r="P1398" t="s">
        <v>535</v>
      </c>
      <c r="Q1398" t="s">
        <v>1311</v>
      </c>
      <c r="R1398" t="s">
        <v>1312</v>
      </c>
      <c r="S1398" t="s">
        <v>1312</v>
      </c>
      <c r="T1398" t="s">
        <v>1308</v>
      </c>
    </row>
    <row r="1399" spans="1:20">
      <c r="A1399" t="s">
        <v>5103</v>
      </c>
      <c r="B1399" t="s">
        <v>21</v>
      </c>
      <c r="C1399" t="s">
        <v>1175</v>
      </c>
      <c r="D1399" t="s">
        <v>3531</v>
      </c>
      <c r="E1399" t="s">
        <v>2096</v>
      </c>
      <c r="F1399" t="s">
        <v>25</v>
      </c>
      <c r="G1399" t="s">
        <v>4201</v>
      </c>
      <c r="H1399" t="s">
        <v>4201</v>
      </c>
      <c r="I1399" t="s">
        <v>207</v>
      </c>
      <c r="J1399" t="s">
        <v>5104</v>
      </c>
      <c r="K1399" t="s">
        <v>4203</v>
      </c>
      <c r="L1399" t="s">
        <v>38</v>
      </c>
      <c r="M1399" t="s">
        <v>39</v>
      </c>
      <c r="N1399" t="s">
        <v>207</v>
      </c>
      <c r="O1399" t="s">
        <v>210</v>
      </c>
      <c r="P1399" t="s">
        <v>1245</v>
      </c>
      <c r="R1399" t="s">
        <v>4204</v>
      </c>
      <c r="S1399" t="s">
        <v>4204</v>
      </c>
      <c r="T1399" t="s">
        <v>4201</v>
      </c>
    </row>
    <row r="1400" spans="1:20">
      <c r="A1400" t="s">
        <v>5105</v>
      </c>
      <c r="B1400" t="s">
        <v>21</v>
      </c>
      <c r="C1400" t="s">
        <v>1175</v>
      </c>
      <c r="D1400" t="s">
        <v>3531</v>
      </c>
      <c r="E1400" t="s">
        <v>2096</v>
      </c>
      <c r="F1400" t="s">
        <v>25</v>
      </c>
      <c r="G1400" t="s">
        <v>5106</v>
      </c>
      <c r="H1400" t="s">
        <v>5106</v>
      </c>
      <c r="I1400" t="s">
        <v>27</v>
      </c>
      <c r="J1400" t="s">
        <v>5107</v>
      </c>
      <c r="K1400" t="s">
        <v>5108</v>
      </c>
      <c r="L1400" t="s">
        <v>38</v>
      </c>
      <c r="M1400" t="s">
        <v>39</v>
      </c>
      <c r="N1400" t="s">
        <v>27</v>
      </c>
      <c r="O1400" t="s">
        <v>60</v>
      </c>
      <c r="P1400" t="s">
        <v>108</v>
      </c>
      <c r="R1400" t="s">
        <v>5109</v>
      </c>
      <c r="S1400" t="s">
        <v>5109</v>
      </c>
      <c r="T1400" t="s">
        <v>5106</v>
      </c>
    </row>
    <row r="1401" spans="1:20">
      <c r="A1401" t="s">
        <v>5110</v>
      </c>
      <c r="B1401" t="s">
        <v>21</v>
      </c>
      <c r="C1401" t="s">
        <v>1175</v>
      </c>
      <c r="D1401" t="s">
        <v>3531</v>
      </c>
      <c r="E1401" t="s">
        <v>2096</v>
      </c>
      <c r="F1401" t="s">
        <v>25</v>
      </c>
      <c r="G1401" t="s">
        <v>5111</v>
      </c>
      <c r="H1401" t="s">
        <v>5111</v>
      </c>
      <c r="I1401" t="s">
        <v>207</v>
      </c>
      <c r="J1401" t="s">
        <v>5112</v>
      </c>
      <c r="K1401" t="s">
        <v>5113</v>
      </c>
      <c r="L1401" t="s">
        <v>38</v>
      </c>
      <c r="M1401" t="s">
        <v>39</v>
      </c>
      <c r="N1401" t="s">
        <v>207</v>
      </c>
      <c r="O1401" t="s">
        <v>177</v>
      </c>
      <c r="P1401" t="s">
        <v>4952</v>
      </c>
      <c r="Q1401" t="s">
        <v>1676</v>
      </c>
      <c r="R1401" t="s">
        <v>5114</v>
      </c>
      <c r="S1401" t="s">
        <v>5114</v>
      </c>
      <c r="T1401" t="s">
        <v>5111</v>
      </c>
    </row>
    <row r="1402" spans="1:20">
      <c r="A1402" t="s">
        <v>5115</v>
      </c>
      <c r="B1402" t="s">
        <v>88</v>
      </c>
      <c r="C1402" t="s">
        <v>1182</v>
      </c>
      <c r="D1402" t="s">
        <v>3531</v>
      </c>
      <c r="E1402" t="s">
        <v>2096</v>
      </c>
      <c r="F1402" t="s">
        <v>111</v>
      </c>
      <c r="G1402" t="s">
        <v>5116</v>
      </c>
      <c r="H1402" t="s">
        <v>5116</v>
      </c>
      <c r="I1402" t="s">
        <v>113</v>
      </c>
      <c r="J1402" t="s">
        <v>5117</v>
      </c>
      <c r="K1402" t="s">
        <v>5118</v>
      </c>
      <c r="L1402" t="s">
        <v>115</v>
      </c>
      <c r="M1402" t="s">
        <v>116</v>
      </c>
      <c r="N1402" t="s">
        <v>113</v>
      </c>
      <c r="O1402" t="s">
        <v>117</v>
      </c>
      <c r="P1402" t="s">
        <v>117</v>
      </c>
      <c r="R1402" t="s">
        <v>5119</v>
      </c>
      <c r="S1402" t="s">
        <v>5119</v>
      </c>
      <c r="T1402" t="s">
        <v>5116</v>
      </c>
    </row>
    <row r="1403" spans="1:20">
      <c r="A1403" t="s">
        <v>5120</v>
      </c>
      <c r="B1403" t="s">
        <v>88</v>
      </c>
      <c r="C1403" t="s">
        <v>1182</v>
      </c>
      <c r="D1403" t="s">
        <v>3531</v>
      </c>
      <c r="E1403" t="s">
        <v>2096</v>
      </c>
      <c r="F1403" t="s">
        <v>81</v>
      </c>
      <c r="G1403" t="s">
        <v>5121</v>
      </c>
      <c r="H1403" t="s">
        <v>5121</v>
      </c>
      <c r="I1403" t="s">
        <v>207</v>
      </c>
      <c r="J1403" t="s">
        <v>5122</v>
      </c>
      <c r="K1403" t="s">
        <v>5123</v>
      </c>
      <c r="L1403" t="s">
        <v>38</v>
      </c>
      <c r="M1403" t="s">
        <v>39</v>
      </c>
      <c r="N1403" t="s">
        <v>207</v>
      </c>
      <c r="O1403" t="s">
        <v>147</v>
      </c>
      <c r="P1403" t="s">
        <v>54</v>
      </c>
      <c r="R1403" t="s">
        <v>5124</v>
      </c>
      <c r="S1403" t="s">
        <v>5124</v>
      </c>
      <c r="T1403" t="s">
        <v>5125</v>
      </c>
    </row>
    <row r="1404" spans="1:20">
      <c r="A1404" t="s">
        <v>5126</v>
      </c>
      <c r="B1404" t="s">
        <v>88</v>
      </c>
      <c r="C1404" t="s">
        <v>1182</v>
      </c>
      <c r="D1404" t="s">
        <v>3531</v>
      </c>
      <c r="E1404" t="s">
        <v>2096</v>
      </c>
      <c r="F1404" t="s">
        <v>111</v>
      </c>
      <c r="G1404" t="s">
        <v>5127</v>
      </c>
      <c r="H1404" t="s">
        <v>5127</v>
      </c>
      <c r="I1404" t="s">
        <v>113</v>
      </c>
      <c r="J1404" t="s">
        <v>5128</v>
      </c>
      <c r="K1404" t="s">
        <v>5129</v>
      </c>
      <c r="L1404" t="s">
        <v>115</v>
      </c>
      <c r="M1404" t="s">
        <v>116</v>
      </c>
      <c r="N1404" t="s">
        <v>113</v>
      </c>
      <c r="O1404" t="s">
        <v>117</v>
      </c>
      <c r="P1404" t="s">
        <v>117</v>
      </c>
      <c r="R1404" t="s">
        <v>5130</v>
      </c>
      <c r="S1404" t="s">
        <v>5130</v>
      </c>
      <c r="T1404" t="s">
        <v>5127</v>
      </c>
    </row>
    <row r="1405" spans="1:20">
      <c r="A1405" t="s">
        <v>5131</v>
      </c>
      <c r="B1405" t="s">
        <v>88</v>
      </c>
      <c r="C1405" t="s">
        <v>1182</v>
      </c>
      <c r="D1405" t="s">
        <v>3531</v>
      </c>
      <c r="E1405" t="s">
        <v>2096</v>
      </c>
      <c r="F1405" t="s">
        <v>25</v>
      </c>
      <c r="G1405" t="s">
        <v>3106</v>
      </c>
      <c r="H1405" t="s">
        <v>3106</v>
      </c>
      <c r="I1405" t="s">
        <v>27</v>
      </c>
      <c r="J1405" t="s">
        <v>3107</v>
      </c>
      <c r="K1405" t="s">
        <v>3108</v>
      </c>
      <c r="L1405" t="s">
        <v>38</v>
      </c>
      <c r="M1405" t="s">
        <v>39</v>
      </c>
      <c r="N1405" t="s">
        <v>27</v>
      </c>
      <c r="O1405" t="s">
        <v>177</v>
      </c>
      <c r="P1405" t="s">
        <v>535</v>
      </c>
      <c r="R1405" t="s">
        <v>3109</v>
      </c>
      <c r="S1405" t="s">
        <v>3109</v>
      </c>
      <c r="T1405" t="s">
        <v>3106</v>
      </c>
    </row>
    <row r="1406" spans="1:20">
      <c r="A1406" t="s">
        <v>5132</v>
      </c>
      <c r="B1406" t="s">
        <v>88</v>
      </c>
      <c r="C1406" t="s">
        <v>1182</v>
      </c>
      <c r="D1406" t="s">
        <v>3531</v>
      </c>
      <c r="E1406" t="s">
        <v>2096</v>
      </c>
      <c r="F1406" t="s">
        <v>25</v>
      </c>
      <c r="G1406" t="s">
        <v>5133</v>
      </c>
      <c r="H1406" t="s">
        <v>5133</v>
      </c>
      <c r="I1406" t="s">
        <v>27</v>
      </c>
      <c r="L1406" t="s">
        <v>29</v>
      </c>
      <c r="N1406" t="s">
        <v>27</v>
      </c>
      <c r="R1406" t="s">
        <v>5134</v>
      </c>
      <c r="S1406" t="s">
        <v>5134</v>
      </c>
      <c r="T1406" t="s">
        <v>5133</v>
      </c>
    </row>
    <row r="1407" spans="1:20">
      <c r="A1407" t="s">
        <v>5135</v>
      </c>
      <c r="B1407" t="s">
        <v>21</v>
      </c>
      <c r="C1407" t="s">
        <v>1182</v>
      </c>
      <c r="D1407" t="s">
        <v>3531</v>
      </c>
      <c r="E1407" t="s">
        <v>2096</v>
      </c>
      <c r="F1407" t="s">
        <v>81</v>
      </c>
      <c r="G1407" t="s">
        <v>5136</v>
      </c>
      <c r="H1407" t="s">
        <v>5136</v>
      </c>
      <c r="I1407" t="s">
        <v>207</v>
      </c>
      <c r="K1407" t="s">
        <v>5137</v>
      </c>
      <c r="L1407" t="s">
        <v>38</v>
      </c>
      <c r="M1407" t="s">
        <v>39</v>
      </c>
      <c r="N1407" t="s">
        <v>207</v>
      </c>
      <c r="O1407" t="s">
        <v>85</v>
      </c>
      <c r="P1407" t="s">
        <v>108</v>
      </c>
      <c r="R1407" t="s">
        <v>5138</v>
      </c>
      <c r="S1407" t="s">
        <v>5138</v>
      </c>
      <c r="T1407" t="s">
        <v>5136</v>
      </c>
    </row>
    <row r="1408" spans="1:20">
      <c r="A1408" t="s">
        <v>5139</v>
      </c>
      <c r="B1408" t="s">
        <v>21</v>
      </c>
      <c r="C1408" t="s">
        <v>1182</v>
      </c>
      <c r="D1408" t="s">
        <v>3531</v>
      </c>
      <c r="E1408" t="s">
        <v>2096</v>
      </c>
      <c r="F1408" t="s">
        <v>25</v>
      </c>
      <c r="G1408" t="s">
        <v>4035</v>
      </c>
      <c r="H1408" t="s">
        <v>4035</v>
      </c>
      <c r="I1408" t="s">
        <v>66</v>
      </c>
      <c r="J1408" t="s">
        <v>4036</v>
      </c>
      <c r="K1408" t="s">
        <v>4037</v>
      </c>
      <c r="L1408" t="s">
        <v>38</v>
      </c>
      <c r="M1408" t="s">
        <v>39</v>
      </c>
      <c r="N1408" t="s">
        <v>66</v>
      </c>
      <c r="O1408" t="s">
        <v>60</v>
      </c>
      <c r="P1408" t="s">
        <v>54</v>
      </c>
      <c r="R1408" t="s">
        <v>4038</v>
      </c>
      <c r="S1408" t="s">
        <v>4038</v>
      </c>
      <c r="T1408" t="s">
        <v>4035</v>
      </c>
    </row>
    <row r="1409" spans="1:20">
      <c r="A1409" t="s">
        <v>5140</v>
      </c>
      <c r="B1409" t="s">
        <v>21</v>
      </c>
      <c r="C1409" t="s">
        <v>1182</v>
      </c>
      <c r="D1409" t="s">
        <v>3531</v>
      </c>
      <c r="E1409" t="s">
        <v>2096</v>
      </c>
      <c r="F1409" t="s">
        <v>25</v>
      </c>
      <c r="G1409" t="s">
        <v>4327</v>
      </c>
      <c r="H1409" t="s">
        <v>4327</v>
      </c>
      <c r="I1409" t="s">
        <v>66</v>
      </c>
      <c r="J1409" t="s">
        <v>4328</v>
      </c>
      <c r="K1409" t="s">
        <v>4329</v>
      </c>
      <c r="L1409" t="s">
        <v>38</v>
      </c>
      <c r="M1409" t="s">
        <v>39</v>
      </c>
      <c r="N1409" t="s">
        <v>66</v>
      </c>
      <c r="O1409" t="s">
        <v>147</v>
      </c>
      <c r="P1409" t="s">
        <v>61</v>
      </c>
      <c r="R1409" t="s">
        <v>4330</v>
      </c>
      <c r="S1409" t="s">
        <v>4330</v>
      </c>
      <c r="T1409" t="s">
        <v>4327</v>
      </c>
    </row>
    <row r="1410" spans="1:20">
      <c r="A1410" t="s">
        <v>5141</v>
      </c>
      <c r="B1410" t="s">
        <v>21</v>
      </c>
      <c r="C1410" t="s">
        <v>1182</v>
      </c>
      <c r="D1410" t="s">
        <v>3531</v>
      </c>
      <c r="E1410" t="s">
        <v>2096</v>
      </c>
      <c r="F1410" t="s">
        <v>25</v>
      </c>
      <c r="G1410" t="s">
        <v>2567</v>
      </c>
      <c r="H1410" t="s">
        <v>2567</v>
      </c>
      <c r="I1410" t="s">
        <v>66</v>
      </c>
      <c r="J1410" t="s">
        <v>2568</v>
      </c>
      <c r="K1410" t="s">
        <v>2569</v>
      </c>
      <c r="L1410" t="s">
        <v>38</v>
      </c>
      <c r="M1410" t="s">
        <v>39</v>
      </c>
      <c r="N1410" t="s">
        <v>66</v>
      </c>
      <c r="O1410" t="s">
        <v>147</v>
      </c>
      <c r="P1410" t="s">
        <v>372</v>
      </c>
      <c r="R1410" t="s">
        <v>2570</v>
      </c>
      <c r="S1410" t="s">
        <v>2570</v>
      </c>
      <c r="T1410" t="s">
        <v>2567</v>
      </c>
    </row>
    <row r="1411" spans="1:20">
      <c r="A1411" t="s">
        <v>5142</v>
      </c>
      <c r="B1411" t="s">
        <v>21</v>
      </c>
      <c r="C1411" t="s">
        <v>1182</v>
      </c>
      <c r="D1411" t="s">
        <v>3531</v>
      </c>
      <c r="E1411" t="s">
        <v>2096</v>
      </c>
      <c r="F1411" t="s">
        <v>25</v>
      </c>
      <c r="G1411" t="s">
        <v>1003</v>
      </c>
      <c r="H1411" t="s">
        <v>1003</v>
      </c>
      <c r="I1411" t="s">
        <v>207</v>
      </c>
      <c r="J1411" t="s">
        <v>1443</v>
      </c>
      <c r="K1411" t="s">
        <v>1005</v>
      </c>
      <c r="L1411" t="s">
        <v>38</v>
      </c>
      <c r="M1411" t="s">
        <v>39</v>
      </c>
      <c r="N1411" t="s">
        <v>207</v>
      </c>
      <c r="O1411" t="s">
        <v>177</v>
      </c>
      <c r="P1411" t="s">
        <v>880</v>
      </c>
      <c r="R1411" t="s">
        <v>1006</v>
      </c>
      <c r="S1411" t="s">
        <v>1006</v>
      </c>
      <c r="T1411" t="s">
        <v>1003</v>
      </c>
    </row>
    <row r="1412" spans="1:20">
      <c r="A1412" t="s">
        <v>5143</v>
      </c>
      <c r="B1412" t="s">
        <v>21</v>
      </c>
      <c r="C1412" t="s">
        <v>1182</v>
      </c>
      <c r="D1412" t="s">
        <v>3531</v>
      </c>
      <c r="E1412" t="s">
        <v>2096</v>
      </c>
      <c r="F1412" t="s">
        <v>25</v>
      </c>
      <c r="G1412" t="s">
        <v>5144</v>
      </c>
      <c r="H1412" t="s">
        <v>5144</v>
      </c>
      <c r="I1412" t="s">
        <v>66</v>
      </c>
      <c r="J1412" t="s">
        <v>5145</v>
      </c>
      <c r="K1412" t="s">
        <v>5146</v>
      </c>
      <c r="L1412" t="s">
        <v>38</v>
      </c>
      <c r="M1412" t="s">
        <v>39</v>
      </c>
      <c r="N1412" t="s">
        <v>66</v>
      </c>
      <c r="O1412" t="s">
        <v>92</v>
      </c>
      <c r="P1412" t="s">
        <v>54</v>
      </c>
      <c r="R1412" t="s">
        <v>5147</v>
      </c>
      <c r="S1412" t="s">
        <v>5147</v>
      </c>
      <c r="T1412" t="s">
        <v>5144</v>
      </c>
    </row>
    <row r="1413" spans="1:20">
      <c r="A1413" t="s">
        <v>5148</v>
      </c>
      <c r="B1413" t="s">
        <v>21</v>
      </c>
      <c r="C1413" t="s">
        <v>1182</v>
      </c>
      <c r="D1413" t="s">
        <v>3531</v>
      </c>
      <c r="E1413" t="s">
        <v>2096</v>
      </c>
      <c r="F1413" t="s">
        <v>57</v>
      </c>
      <c r="G1413" t="s">
        <v>5149</v>
      </c>
      <c r="H1413" t="s">
        <v>5149</v>
      </c>
      <c r="I1413" t="s">
        <v>27</v>
      </c>
      <c r="K1413" t="s">
        <v>5150</v>
      </c>
      <c r="L1413" t="s">
        <v>38</v>
      </c>
      <c r="M1413" t="s">
        <v>39</v>
      </c>
      <c r="N1413" t="s">
        <v>27</v>
      </c>
      <c r="O1413" t="s">
        <v>1887</v>
      </c>
      <c r="P1413" t="s">
        <v>535</v>
      </c>
      <c r="Q1413" t="s">
        <v>5151</v>
      </c>
      <c r="R1413" t="s">
        <v>5152</v>
      </c>
      <c r="S1413" t="s">
        <v>1152</v>
      </c>
      <c r="T1413" t="s">
        <v>1148</v>
      </c>
    </row>
    <row r="1414" spans="1:20">
      <c r="A1414" t="s">
        <v>5153</v>
      </c>
      <c r="B1414" t="s">
        <v>21</v>
      </c>
      <c r="C1414" t="s">
        <v>1182</v>
      </c>
      <c r="D1414" t="s">
        <v>3531</v>
      </c>
      <c r="E1414" t="s">
        <v>2096</v>
      </c>
      <c r="F1414" t="s">
        <v>81</v>
      </c>
      <c r="G1414" t="s">
        <v>1308</v>
      </c>
      <c r="H1414" t="s">
        <v>1308</v>
      </c>
      <c r="I1414" t="s">
        <v>27</v>
      </c>
      <c r="J1414" t="s">
        <v>1309</v>
      </c>
      <c r="K1414" t="s">
        <v>1310</v>
      </c>
      <c r="L1414" t="s">
        <v>38</v>
      </c>
      <c r="M1414" t="s">
        <v>39</v>
      </c>
      <c r="N1414" t="s">
        <v>27</v>
      </c>
      <c r="O1414" t="s">
        <v>177</v>
      </c>
      <c r="P1414" t="s">
        <v>535</v>
      </c>
      <c r="Q1414" t="s">
        <v>1311</v>
      </c>
      <c r="R1414" t="s">
        <v>1312</v>
      </c>
      <c r="S1414" t="s">
        <v>1312</v>
      </c>
      <c r="T1414" t="s">
        <v>1308</v>
      </c>
    </row>
    <row r="1415" spans="1:20">
      <c r="A1415" t="s">
        <v>5154</v>
      </c>
      <c r="B1415" t="s">
        <v>21</v>
      </c>
      <c r="C1415" t="s">
        <v>1182</v>
      </c>
      <c r="D1415" t="s">
        <v>3531</v>
      </c>
      <c r="E1415" t="s">
        <v>2096</v>
      </c>
      <c r="F1415" t="s">
        <v>25</v>
      </c>
      <c r="G1415" t="s">
        <v>2434</v>
      </c>
      <c r="H1415" t="s">
        <v>2434</v>
      </c>
      <c r="I1415" t="s">
        <v>66</v>
      </c>
      <c r="J1415" t="s">
        <v>2435</v>
      </c>
      <c r="K1415" t="s">
        <v>2436</v>
      </c>
      <c r="L1415" t="s">
        <v>38</v>
      </c>
      <c r="M1415" t="s">
        <v>39</v>
      </c>
      <c r="N1415" t="s">
        <v>66</v>
      </c>
      <c r="O1415" t="s">
        <v>60</v>
      </c>
      <c r="P1415" t="s">
        <v>41</v>
      </c>
      <c r="Q1415" t="s">
        <v>2437</v>
      </c>
      <c r="R1415" t="s">
        <v>2438</v>
      </c>
      <c r="S1415" t="s">
        <v>2439</v>
      </c>
      <c r="T1415" t="s">
        <v>2440</v>
      </c>
    </row>
    <row r="1416" spans="1:20">
      <c r="A1416" t="s">
        <v>5155</v>
      </c>
      <c r="B1416" t="s">
        <v>21</v>
      </c>
      <c r="C1416" t="s">
        <v>1182</v>
      </c>
      <c r="D1416" t="s">
        <v>3531</v>
      </c>
      <c r="E1416" t="s">
        <v>2096</v>
      </c>
      <c r="F1416" t="s">
        <v>81</v>
      </c>
      <c r="G1416" t="s">
        <v>5156</v>
      </c>
      <c r="H1416" t="s">
        <v>5156</v>
      </c>
      <c r="I1416" t="s">
        <v>27</v>
      </c>
      <c r="J1416" t="s">
        <v>5157</v>
      </c>
      <c r="K1416" t="s">
        <v>5158</v>
      </c>
      <c r="L1416" t="s">
        <v>38</v>
      </c>
      <c r="M1416" t="s">
        <v>39</v>
      </c>
      <c r="N1416" t="s">
        <v>27</v>
      </c>
      <c r="O1416" t="s">
        <v>60</v>
      </c>
      <c r="P1416" t="s">
        <v>54</v>
      </c>
      <c r="R1416" t="s">
        <v>5159</v>
      </c>
      <c r="S1416" t="s">
        <v>5159</v>
      </c>
      <c r="T1416" t="s">
        <v>5156</v>
      </c>
    </row>
    <row r="1417" spans="1:20">
      <c r="A1417" t="s">
        <v>5160</v>
      </c>
      <c r="B1417" t="s">
        <v>21</v>
      </c>
      <c r="C1417" t="s">
        <v>1182</v>
      </c>
      <c r="D1417" t="s">
        <v>3531</v>
      </c>
      <c r="E1417" t="s">
        <v>2096</v>
      </c>
      <c r="F1417" t="s">
        <v>25</v>
      </c>
      <c r="G1417" t="s">
        <v>2232</v>
      </c>
      <c r="H1417" t="s">
        <v>2232</v>
      </c>
      <c r="I1417" t="s">
        <v>207</v>
      </c>
      <c r="J1417" t="s">
        <v>2233</v>
      </c>
      <c r="K1417" t="s">
        <v>2234</v>
      </c>
      <c r="L1417" t="s">
        <v>38</v>
      </c>
      <c r="M1417" t="s">
        <v>39</v>
      </c>
      <c r="N1417" t="s">
        <v>207</v>
      </c>
      <c r="O1417" t="s">
        <v>177</v>
      </c>
      <c r="P1417" t="s">
        <v>211</v>
      </c>
      <c r="R1417" t="s">
        <v>2235</v>
      </c>
      <c r="S1417" t="s">
        <v>2235</v>
      </c>
      <c r="T1417" t="s">
        <v>2232</v>
      </c>
    </row>
    <row r="1418" spans="1:20">
      <c r="A1418" t="s">
        <v>5161</v>
      </c>
      <c r="B1418" t="s">
        <v>21</v>
      </c>
      <c r="C1418" t="s">
        <v>1182</v>
      </c>
      <c r="D1418" t="s">
        <v>3531</v>
      </c>
      <c r="E1418" t="s">
        <v>2096</v>
      </c>
      <c r="F1418" t="s">
        <v>25</v>
      </c>
      <c r="G1418" t="s">
        <v>2442</v>
      </c>
      <c r="H1418" t="s">
        <v>2442</v>
      </c>
      <c r="I1418" t="s">
        <v>27</v>
      </c>
      <c r="J1418" t="s">
        <v>2443</v>
      </c>
      <c r="K1418" t="s">
        <v>2444</v>
      </c>
      <c r="L1418" t="s">
        <v>38</v>
      </c>
      <c r="M1418" t="s">
        <v>39</v>
      </c>
      <c r="N1418" t="s">
        <v>27</v>
      </c>
      <c r="O1418" t="s">
        <v>60</v>
      </c>
      <c r="P1418" t="s">
        <v>327</v>
      </c>
      <c r="R1418" t="s">
        <v>2445</v>
      </c>
      <c r="S1418" t="s">
        <v>2445</v>
      </c>
      <c r="T1418" t="s">
        <v>2442</v>
      </c>
    </row>
    <row r="1419" spans="1:20">
      <c r="A1419" t="s">
        <v>5162</v>
      </c>
      <c r="B1419" t="s">
        <v>21</v>
      </c>
      <c r="C1419" t="s">
        <v>1182</v>
      </c>
      <c r="D1419" t="s">
        <v>3531</v>
      </c>
      <c r="E1419" t="s">
        <v>2096</v>
      </c>
      <c r="F1419" t="s">
        <v>25</v>
      </c>
      <c r="G1419" t="s">
        <v>1370</v>
      </c>
      <c r="H1419" t="s">
        <v>1370</v>
      </c>
      <c r="I1419" t="s">
        <v>27</v>
      </c>
      <c r="J1419" t="s">
        <v>1371</v>
      </c>
      <c r="K1419" t="s">
        <v>1372</v>
      </c>
      <c r="L1419" t="s">
        <v>38</v>
      </c>
      <c r="M1419" t="s">
        <v>39</v>
      </c>
      <c r="N1419" t="s">
        <v>27</v>
      </c>
      <c r="O1419" t="s">
        <v>92</v>
      </c>
      <c r="P1419" t="s">
        <v>54</v>
      </c>
      <c r="R1419" t="s">
        <v>1373</v>
      </c>
      <c r="S1419" t="s">
        <v>1373</v>
      </c>
      <c r="T1419" t="s">
        <v>1370</v>
      </c>
    </row>
    <row r="1420" spans="1:20">
      <c r="A1420" t="s">
        <v>5163</v>
      </c>
      <c r="B1420" t="s">
        <v>21</v>
      </c>
      <c r="C1420" t="s">
        <v>1182</v>
      </c>
      <c r="D1420" t="s">
        <v>3531</v>
      </c>
      <c r="E1420" t="s">
        <v>2096</v>
      </c>
      <c r="F1420" t="s">
        <v>25</v>
      </c>
      <c r="G1420" t="s">
        <v>5164</v>
      </c>
      <c r="H1420" t="s">
        <v>5164</v>
      </c>
      <c r="I1420" t="s">
        <v>207</v>
      </c>
      <c r="J1420" t="s">
        <v>5165</v>
      </c>
      <c r="K1420" t="s">
        <v>5166</v>
      </c>
      <c r="L1420" t="s">
        <v>38</v>
      </c>
      <c r="M1420" t="s">
        <v>39</v>
      </c>
      <c r="N1420" t="s">
        <v>207</v>
      </c>
      <c r="O1420" t="s">
        <v>210</v>
      </c>
      <c r="P1420" t="s">
        <v>54</v>
      </c>
      <c r="R1420" t="s">
        <v>5167</v>
      </c>
      <c r="S1420" t="s">
        <v>5167</v>
      </c>
      <c r="T1420" t="s">
        <v>5164</v>
      </c>
    </row>
    <row r="1421" spans="1:20">
      <c r="A1421" t="s">
        <v>5168</v>
      </c>
      <c r="B1421" t="s">
        <v>21</v>
      </c>
      <c r="C1421" t="s">
        <v>1182</v>
      </c>
      <c r="D1421" t="s">
        <v>3531</v>
      </c>
      <c r="E1421" t="s">
        <v>2096</v>
      </c>
      <c r="F1421" t="s">
        <v>25</v>
      </c>
      <c r="G1421" t="s">
        <v>5169</v>
      </c>
      <c r="H1421" t="s">
        <v>5169</v>
      </c>
      <c r="I1421" t="s">
        <v>66</v>
      </c>
      <c r="K1421" t="s">
        <v>5170</v>
      </c>
      <c r="L1421" t="s">
        <v>38</v>
      </c>
      <c r="M1421" t="s">
        <v>39</v>
      </c>
      <c r="N1421" t="s">
        <v>66</v>
      </c>
      <c r="O1421" t="s">
        <v>60</v>
      </c>
      <c r="P1421" t="s">
        <v>41</v>
      </c>
      <c r="Q1421" t="s">
        <v>5171</v>
      </c>
      <c r="R1421" t="s">
        <v>5172</v>
      </c>
      <c r="S1421" t="s">
        <v>5067</v>
      </c>
      <c r="T1421" t="s">
        <v>5068</v>
      </c>
    </row>
    <row r="1422" spans="1:20">
      <c r="A1422" t="s">
        <v>5173</v>
      </c>
      <c r="B1422" t="s">
        <v>21</v>
      </c>
      <c r="C1422" t="s">
        <v>1182</v>
      </c>
      <c r="D1422" t="s">
        <v>3531</v>
      </c>
      <c r="E1422" t="s">
        <v>2096</v>
      </c>
      <c r="F1422" t="s">
        <v>25</v>
      </c>
      <c r="G1422" t="s">
        <v>5174</v>
      </c>
      <c r="H1422" t="s">
        <v>5174</v>
      </c>
      <c r="I1422" t="s">
        <v>66</v>
      </c>
      <c r="K1422" t="s">
        <v>5175</v>
      </c>
      <c r="L1422" t="s">
        <v>38</v>
      </c>
      <c r="M1422" t="s">
        <v>39</v>
      </c>
      <c r="N1422" t="s">
        <v>66</v>
      </c>
      <c r="O1422" t="s">
        <v>46</v>
      </c>
      <c r="P1422" t="s">
        <v>327</v>
      </c>
      <c r="R1422" t="s">
        <v>5176</v>
      </c>
      <c r="S1422" t="s">
        <v>5176</v>
      </c>
      <c r="T1422" t="s">
        <v>5174</v>
      </c>
    </row>
    <row r="1423" spans="1:20">
      <c r="A1423" t="s">
        <v>5177</v>
      </c>
      <c r="B1423" t="s">
        <v>21</v>
      </c>
      <c r="C1423" t="s">
        <v>1182</v>
      </c>
      <c r="D1423" t="s">
        <v>3531</v>
      </c>
      <c r="E1423" t="s">
        <v>2096</v>
      </c>
      <c r="F1423" t="s">
        <v>81</v>
      </c>
      <c r="G1423" t="s">
        <v>5178</v>
      </c>
      <c r="H1423" t="s">
        <v>5178</v>
      </c>
      <c r="I1423" t="s">
        <v>27</v>
      </c>
      <c r="J1423" t="s">
        <v>5179</v>
      </c>
      <c r="K1423" t="s">
        <v>5180</v>
      </c>
      <c r="L1423" t="s">
        <v>38</v>
      </c>
      <c r="M1423" t="s">
        <v>39</v>
      </c>
      <c r="N1423" t="s">
        <v>27</v>
      </c>
      <c r="O1423" t="s">
        <v>53</v>
      </c>
      <c r="P1423" t="s">
        <v>108</v>
      </c>
      <c r="R1423" t="s">
        <v>5181</v>
      </c>
      <c r="S1423" t="s">
        <v>5181</v>
      </c>
      <c r="T1423" t="s">
        <v>5178</v>
      </c>
    </row>
    <row r="1424" spans="1:20">
      <c r="A1424" t="s">
        <v>5182</v>
      </c>
      <c r="B1424" t="s">
        <v>21</v>
      </c>
      <c r="C1424" t="s">
        <v>1182</v>
      </c>
      <c r="D1424" t="s">
        <v>3531</v>
      </c>
      <c r="E1424" t="s">
        <v>2096</v>
      </c>
      <c r="F1424" t="s">
        <v>25</v>
      </c>
      <c r="G1424" t="s">
        <v>2209</v>
      </c>
      <c r="H1424" t="s">
        <v>2209</v>
      </c>
      <c r="I1424" t="s">
        <v>207</v>
      </c>
      <c r="J1424" t="s">
        <v>2210</v>
      </c>
      <c r="K1424" t="s">
        <v>2211</v>
      </c>
      <c r="L1424" t="s">
        <v>38</v>
      </c>
      <c r="M1424" t="s">
        <v>39</v>
      </c>
      <c r="N1424" t="s">
        <v>207</v>
      </c>
      <c r="O1424" t="s">
        <v>158</v>
      </c>
      <c r="P1424" t="s">
        <v>54</v>
      </c>
      <c r="R1424" t="s">
        <v>2212</v>
      </c>
      <c r="S1424" t="s">
        <v>2212</v>
      </c>
      <c r="T1424" t="s">
        <v>2209</v>
      </c>
    </row>
    <row r="1425" spans="1:20">
      <c r="A1425" t="s">
        <v>5183</v>
      </c>
      <c r="B1425" t="s">
        <v>21</v>
      </c>
      <c r="C1425" t="s">
        <v>1182</v>
      </c>
      <c r="D1425" t="s">
        <v>3531</v>
      </c>
      <c r="E1425" t="s">
        <v>2096</v>
      </c>
      <c r="F1425" t="s">
        <v>25</v>
      </c>
      <c r="G1425" t="s">
        <v>2107</v>
      </c>
      <c r="H1425" t="s">
        <v>2107</v>
      </c>
      <c r="I1425" t="s">
        <v>27</v>
      </c>
      <c r="J1425" t="s">
        <v>5184</v>
      </c>
      <c r="K1425" t="s">
        <v>2108</v>
      </c>
      <c r="L1425" t="s">
        <v>38</v>
      </c>
      <c r="M1425" t="s">
        <v>39</v>
      </c>
      <c r="N1425" t="s">
        <v>27</v>
      </c>
      <c r="O1425" t="s">
        <v>177</v>
      </c>
      <c r="P1425" t="s">
        <v>54</v>
      </c>
      <c r="R1425" t="s">
        <v>2109</v>
      </c>
      <c r="S1425" t="s">
        <v>2109</v>
      </c>
      <c r="T1425" t="s">
        <v>2107</v>
      </c>
    </row>
    <row r="1426" spans="1:20">
      <c r="A1426" t="s">
        <v>5185</v>
      </c>
      <c r="B1426" t="s">
        <v>21</v>
      </c>
      <c r="C1426" t="s">
        <v>1182</v>
      </c>
      <c r="D1426" t="s">
        <v>3531</v>
      </c>
      <c r="E1426" t="s">
        <v>2096</v>
      </c>
      <c r="F1426" t="s">
        <v>57</v>
      </c>
      <c r="G1426" t="s">
        <v>1308</v>
      </c>
      <c r="H1426" t="s">
        <v>1308</v>
      </c>
      <c r="I1426" t="s">
        <v>27</v>
      </c>
      <c r="J1426" t="s">
        <v>1309</v>
      </c>
      <c r="K1426" t="s">
        <v>1310</v>
      </c>
      <c r="L1426" t="s">
        <v>38</v>
      </c>
      <c r="M1426" t="s">
        <v>39</v>
      </c>
      <c r="N1426" t="s">
        <v>27</v>
      </c>
      <c r="O1426" t="s">
        <v>177</v>
      </c>
      <c r="P1426" t="s">
        <v>535</v>
      </c>
      <c r="Q1426" t="s">
        <v>1311</v>
      </c>
      <c r="R1426" t="s">
        <v>1312</v>
      </c>
      <c r="S1426" t="s">
        <v>1312</v>
      </c>
      <c r="T1426" t="s">
        <v>1308</v>
      </c>
    </row>
    <row r="1427" spans="1:20">
      <c r="A1427" t="s">
        <v>5186</v>
      </c>
      <c r="B1427" t="s">
        <v>21</v>
      </c>
      <c r="C1427" t="s">
        <v>1182</v>
      </c>
      <c r="D1427" t="s">
        <v>3531</v>
      </c>
      <c r="E1427" t="s">
        <v>2096</v>
      </c>
      <c r="F1427" t="s">
        <v>25</v>
      </c>
      <c r="G1427" t="s">
        <v>5187</v>
      </c>
      <c r="H1427" t="s">
        <v>5187</v>
      </c>
      <c r="I1427" t="s">
        <v>66</v>
      </c>
      <c r="J1427" t="s">
        <v>5188</v>
      </c>
      <c r="K1427" t="s">
        <v>5189</v>
      </c>
      <c r="L1427" t="s">
        <v>38</v>
      </c>
      <c r="M1427" t="s">
        <v>39</v>
      </c>
      <c r="N1427" t="s">
        <v>66</v>
      </c>
      <c r="O1427" t="s">
        <v>4186</v>
      </c>
      <c r="P1427" t="s">
        <v>1550</v>
      </c>
      <c r="R1427" t="s">
        <v>5190</v>
      </c>
      <c r="S1427" t="s">
        <v>5190</v>
      </c>
      <c r="T1427" t="s">
        <v>5187</v>
      </c>
    </row>
    <row r="1428" spans="1:20">
      <c r="A1428" t="s">
        <v>5191</v>
      </c>
      <c r="B1428" t="s">
        <v>21</v>
      </c>
      <c r="C1428" t="s">
        <v>1182</v>
      </c>
      <c r="D1428" t="s">
        <v>3531</v>
      </c>
      <c r="E1428" t="s">
        <v>2096</v>
      </c>
      <c r="F1428" t="s">
        <v>81</v>
      </c>
      <c r="G1428" t="s">
        <v>1014</v>
      </c>
      <c r="H1428" t="s">
        <v>1014</v>
      </c>
      <c r="I1428" t="s">
        <v>207</v>
      </c>
      <c r="J1428" t="s">
        <v>1015</v>
      </c>
      <c r="K1428" t="s">
        <v>1016</v>
      </c>
      <c r="L1428" t="s">
        <v>38</v>
      </c>
      <c r="M1428" t="s">
        <v>39</v>
      </c>
      <c r="N1428" t="s">
        <v>207</v>
      </c>
      <c r="O1428" t="s">
        <v>349</v>
      </c>
      <c r="P1428" t="s">
        <v>54</v>
      </c>
      <c r="R1428" t="s">
        <v>1017</v>
      </c>
      <c r="S1428" t="s">
        <v>1017</v>
      </c>
      <c r="T1428" t="s">
        <v>1014</v>
      </c>
    </row>
    <row r="1429" spans="1:20">
      <c r="A1429" t="s">
        <v>5192</v>
      </c>
      <c r="B1429" t="s">
        <v>21</v>
      </c>
      <c r="C1429" t="s">
        <v>1182</v>
      </c>
      <c r="D1429" t="s">
        <v>3531</v>
      </c>
      <c r="E1429" t="s">
        <v>2096</v>
      </c>
      <c r="F1429" t="s">
        <v>57</v>
      </c>
      <c r="G1429" t="s">
        <v>1308</v>
      </c>
      <c r="H1429" t="s">
        <v>1308</v>
      </c>
      <c r="I1429" t="s">
        <v>27</v>
      </c>
      <c r="J1429" t="s">
        <v>1309</v>
      </c>
      <c r="K1429" t="s">
        <v>1310</v>
      </c>
      <c r="L1429" t="s">
        <v>38</v>
      </c>
      <c r="M1429" t="s">
        <v>39</v>
      </c>
      <c r="N1429" t="s">
        <v>27</v>
      </c>
      <c r="O1429" t="s">
        <v>177</v>
      </c>
      <c r="P1429" t="s">
        <v>535</v>
      </c>
      <c r="Q1429" t="s">
        <v>1311</v>
      </c>
      <c r="R1429" t="s">
        <v>1312</v>
      </c>
      <c r="S1429" t="s">
        <v>1312</v>
      </c>
      <c r="T1429" t="s">
        <v>1308</v>
      </c>
    </row>
    <row r="1430" spans="1:20">
      <c r="A1430" t="s">
        <v>5193</v>
      </c>
      <c r="B1430" t="s">
        <v>21</v>
      </c>
      <c r="C1430" t="s">
        <v>1182</v>
      </c>
      <c r="D1430" t="s">
        <v>3531</v>
      </c>
      <c r="E1430" t="s">
        <v>2096</v>
      </c>
      <c r="F1430" t="s">
        <v>81</v>
      </c>
      <c r="G1430" t="s">
        <v>2232</v>
      </c>
      <c r="H1430" t="s">
        <v>2232</v>
      </c>
      <c r="I1430" t="s">
        <v>207</v>
      </c>
      <c r="J1430" t="s">
        <v>2233</v>
      </c>
      <c r="K1430" t="s">
        <v>2234</v>
      </c>
      <c r="L1430" t="s">
        <v>38</v>
      </c>
      <c r="M1430" t="s">
        <v>39</v>
      </c>
      <c r="N1430" t="s">
        <v>207</v>
      </c>
      <c r="O1430" t="s">
        <v>177</v>
      </c>
      <c r="P1430" t="s">
        <v>211</v>
      </c>
      <c r="R1430" t="s">
        <v>2235</v>
      </c>
      <c r="S1430" t="s">
        <v>2235</v>
      </c>
      <c r="T1430" t="s">
        <v>2232</v>
      </c>
    </row>
    <row r="1431" spans="1:20">
      <c r="A1431" t="s">
        <v>5194</v>
      </c>
      <c r="B1431" t="s">
        <v>21</v>
      </c>
      <c r="C1431" t="s">
        <v>1182</v>
      </c>
      <c r="D1431" t="s">
        <v>3531</v>
      </c>
      <c r="E1431" t="s">
        <v>2096</v>
      </c>
      <c r="F1431" t="s">
        <v>50</v>
      </c>
      <c r="G1431" t="s">
        <v>5195</v>
      </c>
      <c r="H1431" t="s">
        <v>5195</v>
      </c>
      <c r="I1431" t="s">
        <v>27</v>
      </c>
      <c r="J1431" t="s">
        <v>5196</v>
      </c>
      <c r="K1431" t="s">
        <v>5197</v>
      </c>
      <c r="L1431" t="s">
        <v>38</v>
      </c>
      <c r="M1431" t="s">
        <v>39</v>
      </c>
      <c r="N1431" t="s">
        <v>27</v>
      </c>
      <c r="O1431" t="s">
        <v>46</v>
      </c>
      <c r="P1431" t="s">
        <v>108</v>
      </c>
      <c r="R1431" t="s">
        <v>5198</v>
      </c>
      <c r="S1431" t="s">
        <v>5198</v>
      </c>
      <c r="T1431" t="s">
        <v>5195</v>
      </c>
    </row>
    <row r="1432" spans="1:20">
      <c r="A1432" t="s">
        <v>5199</v>
      </c>
      <c r="B1432" t="s">
        <v>21</v>
      </c>
      <c r="C1432" t="s">
        <v>1182</v>
      </c>
      <c r="D1432" t="s">
        <v>3531</v>
      </c>
      <c r="E1432" t="s">
        <v>2096</v>
      </c>
      <c r="F1432" t="s">
        <v>25</v>
      </c>
      <c r="G1432" t="s">
        <v>2209</v>
      </c>
      <c r="H1432" t="s">
        <v>2209</v>
      </c>
      <c r="I1432" t="s">
        <v>207</v>
      </c>
      <c r="J1432" t="s">
        <v>2210</v>
      </c>
      <c r="K1432" t="s">
        <v>2211</v>
      </c>
      <c r="L1432" t="s">
        <v>38</v>
      </c>
      <c r="M1432" t="s">
        <v>39</v>
      </c>
      <c r="N1432" t="s">
        <v>207</v>
      </c>
      <c r="O1432" t="s">
        <v>158</v>
      </c>
      <c r="P1432" t="s">
        <v>54</v>
      </c>
      <c r="R1432" t="s">
        <v>2212</v>
      </c>
      <c r="S1432" t="s">
        <v>2212</v>
      </c>
      <c r="T1432" t="s">
        <v>2209</v>
      </c>
    </row>
    <row r="1433" spans="1:20">
      <c r="A1433" t="s">
        <v>5200</v>
      </c>
      <c r="B1433" t="s">
        <v>21</v>
      </c>
      <c r="C1433" t="s">
        <v>1182</v>
      </c>
      <c r="D1433" t="s">
        <v>3531</v>
      </c>
      <c r="E1433" t="s">
        <v>2096</v>
      </c>
      <c r="F1433" t="s">
        <v>111</v>
      </c>
      <c r="G1433" t="s">
        <v>5201</v>
      </c>
      <c r="H1433" t="s">
        <v>5201</v>
      </c>
      <c r="I1433" t="s">
        <v>113</v>
      </c>
      <c r="J1433" t="s">
        <v>5202</v>
      </c>
      <c r="K1433" t="s">
        <v>5203</v>
      </c>
      <c r="L1433" t="s">
        <v>115</v>
      </c>
      <c r="M1433" t="s">
        <v>116</v>
      </c>
      <c r="N1433" t="s">
        <v>113</v>
      </c>
      <c r="O1433" t="s">
        <v>117</v>
      </c>
      <c r="P1433" t="s">
        <v>117</v>
      </c>
      <c r="R1433" t="s">
        <v>5204</v>
      </c>
      <c r="S1433" t="s">
        <v>5204</v>
      </c>
      <c r="T1433" t="s">
        <v>5201</v>
      </c>
    </row>
    <row r="1434" spans="1:20">
      <c r="A1434" t="s">
        <v>5205</v>
      </c>
      <c r="B1434" t="s">
        <v>21</v>
      </c>
      <c r="C1434" t="s">
        <v>1182</v>
      </c>
      <c r="D1434" t="s">
        <v>3531</v>
      </c>
      <c r="E1434" t="s">
        <v>2096</v>
      </c>
      <c r="F1434" t="s">
        <v>25</v>
      </c>
      <c r="G1434" t="s">
        <v>5206</v>
      </c>
      <c r="H1434" t="s">
        <v>5206</v>
      </c>
      <c r="I1434" t="s">
        <v>27</v>
      </c>
      <c r="J1434" t="s">
        <v>5207</v>
      </c>
      <c r="K1434" t="s">
        <v>5208</v>
      </c>
      <c r="L1434" t="s">
        <v>38</v>
      </c>
      <c r="M1434" t="s">
        <v>39</v>
      </c>
      <c r="N1434" t="s">
        <v>27</v>
      </c>
      <c r="O1434" t="s">
        <v>46</v>
      </c>
      <c r="P1434" t="s">
        <v>372</v>
      </c>
      <c r="R1434" t="s">
        <v>5209</v>
      </c>
      <c r="S1434" t="s">
        <v>5209</v>
      </c>
      <c r="T1434" t="s">
        <v>5206</v>
      </c>
    </row>
    <row r="1435" spans="1:20">
      <c r="A1435" t="s">
        <v>5210</v>
      </c>
      <c r="B1435" t="s">
        <v>21</v>
      </c>
      <c r="C1435" t="s">
        <v>1182</v>
      </c>
      <c r="D1435" t="s">
        <v>3531</v>
      </c>
      <c r="E1435" t="s">
        <v>2096</v>
      </c>
      <c r="F1435" t="s">
        <v>57</v>
      </c>
      <c r="G1435" t="s">
        <v>35</v>
      </c>
      <c r="H1435" t="s">
        <v>35</v>
      </c>
      <c r="I1435" t="s">
        <v>27</v>
      </c>
      <c r="K1435" t="s">
        <v>37</v>
      </c>
      <c r="L1435" t="s">
        <v>38</v>
      </c>
      <c r="M1435" t="s">
        <v>39</v>
      </c>
      <c r="N1435" t="s">
        <v>27</v>
      </c>
      <c r="O1435" t="s">
        <v>40</v>
      </c>
      <c r="P1435" t="s">
        <v>41</v>
      </c>
      <c r="R1435" t="s">
        <v>42</v>
      </c>
      <c r="S1435" t="s">
        <v>42</v>
      </c>
      <c r="T1435" t="s">
        <v>35</v>
      </c>
    </row>
    <row r="1436" spans="1:20">
      <c r="A1436" t="s">
        <v>5211</v>
      </c>
      <c r="B1436" t="s">
        <v>21</v>
      </c>
      <c r="C1436" t="s">
        <v>1182</v>
      </c>
      <c r="D1436" t="s">
        <v>3531</v>
      </c>
      <c r="E1436" t="s">
        <v>2096</v>
      </c>
      <c r="F1436" t="s">
        <v>25</v>
      </c>
      <c r="G1436" t="s">
        <v>2209</v>
      </c>
      <c r="H1436" t="s">
        <v>2209</v>
      </c>
      <c r="I1436" t="s">
        <v>207</v>
      </c>
      <c r="J1436" t="s">
        <v>2210</v>
      </c>
      <c r="K1436" t="s">
        <v>2211</v>
      </c>
      <c r="L1436" t="s">
        <v>38</v>
      </c>
      <c r="M1436" t="s">
        <v>39</v>
      </c>
      <c r="N1436" t="s">
        <v>207</v>
      </c>
      <c r="O1436" t="s">
        <v>158</v>
      </c>
      <c r="P1436" t="s">
        <v>54</v>
      </c>
      <c r="R1436" t="s">
        <v>2212</v>
      </c>
      <c r="S1436" t="s">
        <v>2212</v>
      </c>
      <c r="T1436" t="s">
        <v>2209</v>
      </c>
    </row>
    <row r="1437" spans="1:20">
      <c r="A1437" t="s">
        <v>5212</v>
      </c>
      <c r="B1437" t="s">
        <v>21</v>
      </c>
      <c r="C1437" t="s">
        <v>1182</v>
      </c>
      <c r="D1437" t="s">
        <v>3531</v>
      </c>
      <c r="E1437" t="s">
        <v>2096</v>
      </c>
      <c r="F1437" t="s">
        <v>57</v>
      </c>
      <c r="G1437" t="s">
        <v>1308</v>
      </c>
      <c r="H1437" t="s">
        <v>1308</v>
      </c>
      <c r="I1437" t="s">
        <v>27</v>
      </c>
      <c r="J1437" t="s">
        <v>1309</v>
      </c>
      <c r="K1437" t="s">
        <v>1310</v>
      </c>
      <c r="L1437" t="s">
        <v>38</v>
      </c>
      <c r="M1437" t="s">
        <v>39</v>
      </c>
      <c r="N1437" t="s">
        <v>27</v>
      </c>
      <c r="O1437" t="s">
        <v>177</v>
      </c>
      <c r="P1437" t="s">
        <v>535</v>
      </c>
      <c r="Q1437" t="s">
        <v>1311</v>
      </c>
      <c r="R1437" t="s">
        <v>1312</v>
      </c>
      <c r="S1437" t="s">
        <v>1312</v>
      </c>
      <c r="T1437" t="s">
        <v>1308</v>
      </c>
    </row>
    <row r="1438" spans="1:20">
      <c r="A1438" t="s">
        <v>5213</v>
      </c>
      <c r="B1438" t="s">
        <v>21</v>
      </c>
      <c r="C1438" t="s">
        <v>1182</v>
      </c>
      <c r="D1438" t="s">
        <v>3531</v>
      </c>
      <c r="E1438" t="s">
        <v>2096</v>
      </c>
      <c r="F1438" t="s">
        <v>25</v>
      </c>
      <c r="G1438" t="s">
        <v>5214</v>
      </c>
      <c r="H1438" t="s">
        <v>5214</v>
      </c>
      <c r="I1438" t="s">
        <v>207</v>
      </c>
      <c r="J1438" t="s">
        <v>5215</v>
      </c>
      <c r="K1438" t="s">
        <v>5216</v>
      </c>
      <c r="L1438" t="s">
        <v>38</v>
      </c>
      <c r="M1438" t="s">
        <v>39</v>
      </c>
      <c r="N1438" t="s">
        <v>207</v>
      </c>
      <c r="O1438" t="s">
        <v>177</v>
      </c>
      <c r="P1438" t="s">
        <v>535</v>
      </c>
      <c r="R1438" t="s">
        <v>5217</v>
      </c>
      <c r="S1438" t="s">
        <v>5217</v>
      </c>
      <c r="T1438" t="s">
        <v>5214</v>
      </c>
    </row>
    <row r="1439" spans="1:20">
      <c r="A1439" t="s">
        <v>5218</v>
      </c>
      <c r="B1439" t="s">
        <v>21</v>
      </c>
      <c r="C1439" t="s">
        <v>1182</v>
      </c>
      <c r="D1439" t="s">
        <v>3531</v>
      </c>
      <c r="E1439" t="s">
        <v>2096</v>
      </c>
      <c r="F1439" t="s">
        <v>25</v>
      </c>
      <c r="G1439" t="s">
        <v>2209</v>
      </c>
      <c r="H1439" t="s">
        <v>2209</v>
      </c>
      <c r="I1439" t="s">
        <v>207</v>
      </c>
      <c r="J1439" t="s">
        <v>2210</v>
      </c>
      <c r="K1439" t="s">
        <v>2211</v>
      </c>
      <c r="L1439" t="s">
        <v>38</v>
      </c>
      <c r="M1439" t="s">
        <v>39</v>
      </c>
      <c r="N1439" t="s">
        <v>207</v>
      </c>
      <c r="O1439" t="s">
        <v>158</v>
      </c>
      <c r="P1439" t="s">
        <v>54</v>
      </c>
      <c r="R1439" t="s">
        <v>2212</v>
      </c>
      <c r="S1439" t="s">
        <v>2212</v>
      </c>
      <c r="T1439" t="s">
        <v>2209</v>
      </c>
    </row>
    <row r="1440" spans="1:20">
      <c r="A1440" t="s">
        <v>5219</v>
      </c>
      <c r="B1440" t="s">
        <v>21</v>
      </c>
      <c r="C1440" t="s">
        <v>1182</v>
      </c>
      <c r="D1440" t="s">
        <v>3531</v>
      </c>
      <c r="E1440" t="s">
        <v>2096</v>
      </c>
      <c r="F1440" t="s">
        <v>25</v>
      </c>
      <c r="G1440" t="s">
        <v>5220</v>
      </c>
      <c r="H1440" t="s">
        <v>5220</v>
      </c>
      <c r="I1440" t="s">
        <v>66</v>
      </c>
      <c r="J1440" t="s">
        <v>5221</v>
      </c>
      <c r="K1440" t="s">
        <v>5222</v>
      </c>
      <c r="L1440" t="s">
        <v>38</v>
      </c>
      <c r="M1440" t="s">
        <v>39</v>
      </c>
      <c r="N1440" t="s">
        <v>66</v>
      </c>
      <c r="O1440" t="s">
        <v>40</v>
      </c>
      <c r="P1440" t="s">
        <v>108</v>
      </c>
      <c r="R1440" t="s">
        <v>5223</v>
      </c>
      <c r="S1440" t="s">
        <v>5223</v>
      </c>
      <c r="T1440" t="s">
        <v>5220</v>
      </c>
    </row>
    <row r="1441" spans="1:20">
      <c r="A1441" t="s">
        <v>5224</v>
      </c>
      <c r="B1441" t="s">
        <v>21</v>
      </c>
      <c r="C1441" t="s">
        <v>1182</v>
      </c>
      <c r="D1441" t="s">
        <v>3531</v>
      </c>
      <c r="E1441" t="s">
        <v>2096</v>
      </c>
      <c r="F1441" t="s">
        <v>25</v>
      </c>
      <c r="G1441" t="s">
        <v>5225</v>
      </c>
      <c r="H1441" t="s">
        <v>5225</v>
      </c>
      <c r="I1441" t="s">
        <v>66</v>
      </c>
      <c r="J1441" t="s">
        <v>5226</v>
      </c>
      <c r="K1441" t="s">
        <v>5227</v>
      </c>
      <c r="L1441" t="s">
        <v>38</v>
      </c>
      <c r="M1441" t="s">
        <v>39</v>
      </c>
      <c r="N1441" t="s">
        <v>66</v>
      </c>
      <c r="O1441" t="s">
        <v>259</v>
      </c>
      <c r="P1441" t="s">
        <v>108</v>
      </c>
      <c r="R1441" t="s">
        <v>5228</v>
      </c>
      <c r="S1441" t="s">
        <v>5228</v>
      </c>
      <c r="T1441" t="s">
        <v>5225</v>
      </c>
    </row>
    <row r="1442" spans="1:20">
      <c r="A1442" t="s">
        <v>5229</v>
      </c>
      <c r="B1442" t="s">
        <v>88</v>
      </c>
      <c r="C1442" t="s">
        <v>2111</v>
      </c>
      <c r="D1442" t="s">
        <v>3531</v>
      </c>
      <c r="E1442" t="s">
        <v>2096</v>
      </c>
      <c r="F1442" t="s">
        <v>50</v>
      </c>
      <c r="G1442" t="s">
        <v>5230</v>
      </c>
      <c r="H1442" t="s">
        <v>5230</v>
      </c>
      <c r="I1442" t="s">
        <v>66</v>
      </c>
      <c r="J1442" t="s">
        <v>5231</v>
      </c>
      <c r="K1442" t="s">
        <v>5232</v>
      </c>
      <c r="L1442" t="s">
        <v>337</v>
      </c>
      <c r="M1442" t="s">
        <v>338</v>
      </c>
      <c r="N1442" t="s">
        <v>66</v>
      </c>
      <c r="O1442" t="s">
        <v>117</v>
      </c>
      <c r="P1442" t="s">
        <v>117</v>
      </c>
      <c r="R1442" t="s">
        <v>5233</v>
      </c>
      <c r="S1442" t="s">
        <v>5233</v>
      </c>
      <c r="T1442" t="s">
        <v>5230</v>
      </c>
    </row>
    <row r="1443" spans="1:20">
      <c r="A1443" t="s">
        <v>5234</v>
      </c>
      <c r="B1443" t="s">
        <v>88</v>
      </c>
      <c r="C1443" t="s">
        <v>2111</v>
      </c>
      <c r="D1443" t="s">
        <v>3531</v>
      </c>
      <c r="E1443" t="s">
        <v>2096</v>
      </c>
      <c r="F1443" t="s">
        <v>81</v>
      </c>
      <c r="G1443" t="s">
        <v>1380</v>
      </c>
      <c r="H1443" t="s">
        <v>1380</v>
      </c>
      <c r="I1443" t="s">
        <v>66</v>
      </c>
      <c r="J1443" t="s">
        <v>1381</v>
      </c>
      <c r="K1443" t="s">
        <v>1382</v>
      </c>
      <c r="L1443" t="s">
        <v>38</v>
      </c>
      <c r="M1443" t="s">
        <v>39</v>
      </c>
      <c r="N1443" t="s">
        <v>66</v>
      </c>
      <c r="O1443" t="s">
        <v>147</v>
      </c>
      <c r="P1443" t="s">
        <v>41</v>
      </c>
      <c r="R1443" t="s">
        <v>1383</v>
      </c>
      <c r="S1443" t="s">
        <v>1383</v>
      </c>
      <c r="T1443" t="s">
        <v>1380</v>
      </c>
    </row>
    <row r="1444" spans="1:20">
      <c r="A1444" t="s">
        <v>5235</v>
      </c>
      <c r="B1444" t="s">
        <v>88</v>
      </c>
      <c r="C1444" t="s">
        <v>2111</v>
      </c>
      <c r="D1444" t="s">
        <v>3531</v>
      </c>
      <c r="E1444" t="s">
        <v>2096</v>
      </c>
      <c r="F1444" t="s">
        <v>57</v>
      </c>
      <c r="G1444" t="s">
        <v>35</v>
      </c>
      <c r="H1444" t="s">
        <v>35</v>
      </c>
      <c r="I1444" t="s">
        <v>27</v>
      </c>
      <c r="J1444" t="s">
        <v>36</v>
      </c>
      <c r="K1444" t="s">
        <v>37</v>
      </c>
      <c r="L1444" t="s">
        <v>38</v>
      </c>
      <c r="M1444" t="s">
        <v>39</v>
      </c>
      <c r="N1444" t="s">
        <v>27</v>
      </c>
      <c r="O1444" t="s">
        <v>40</v>
      </c>
      <c r="P1444" t="s">
        <v>41</v>
      </c>
      <c r="R1444" t="s">
        <v>42</v>
      </c>
      <c r="S1444" t="s">
        <v>42</v>
      </c>
      <c r="T1444" t="s">
        <v>35</v>
      </c>
    </row>
    <row r="1445" spans="1:20">
      <c r="A1445" t="s">
        <v>5236</v>
      </c>
      <c r="B1445" t="s">
        <v>88</v>
      </c>
      <c r="C1445" t="s">
        <v>2111</v>
      </c>
      <c r="D1445" t="s">
        <v>3531</v>
      </c>
      <c r="E1445" t="s">
        <v>2096</v>
      </c>
      <c r="F1445" t="s">
        <v>1495</v>
      </c>
      <c r="G1445" t="s">
        <v>5237</v>
      </c>
      <c r="H1445" t="s">
        <v>5237</v>
      </c>
      <c r="I1445" t="s">
        <v>113</v>
      </c>
      <c r="K1445" t="s">
        <v>5238</v>
      </c>
      <c r="L1445" t="s">
        <v>337</v>
      </c>
      <c r="M1445" t="s">
        <v>338</v>
      </c>
      <c r="N1445" t="s">
        <v>113</v>
      </c>
      <c r="O1445" t="s">
        <v>117</v>
      </c>
      <c r="P1445" t="s">
        <v>117</v>
      </c>
      <c r="R1445" t="s">
        <v>5239</v>
      </c>
      <c r="S1445" t="s">
        <v>5239</v>
      </c>
      <c r="T1445" t="s">
        <v>5237</v>
      </c>
    </row>
    <row r="1446" spans="1:20">
      <c r="A1446" t="s">
        <v>5240</v>
      </c>
      <c r="B1446" t="s">
        <v>88</v>
      </c>
      <c r="C1446" t="s">
        <v>2111</v>
      </c>
      <c r="D1446" t="s">
        <v>3531</v>
      </c>
      <c r="E1446" t="s">
        <v>2096</v>
      </c>
      <c r="F1446" t="s">
        <v>74</v>
      </c>
      <c r="G1446" t="s">
        <v>5241</v>
      </c>
      <c r="H1446" t="s">
        <v>5241</v>
      </c>
      <c r="I1446" t="s">
        <v>66</v>
      </c>
      <c r="J1446" t="s">
        <v>5242</v>
      </c>
      <c r="K1446" t="s">
        <v>5243</v>
      </c>
      <c r="L1446" t="s">
        <v>38</v>
      </c>
      <c r="M1446" t="s">
        <v>39</v>
      </c>
      <c r="N1446" t="s">
        <v>66</v>
      </c>
      <c r="O1446" t="s">
        <v>5244</v>
      </c>
      <c r="P1446" t="s">
        <v>2849</v>
      </c>
      <c r="R1446" t="s">
        <v>5245</v>
      </c>
      <c r="S1446" t="s">
        <v>5245</v>
      </c>
      <c r="T1446" t="s">
        <v>5241</v>
      </c>
    </row>
    <row r="1447" spans="1:20">
      <c r="A1447" t="s">
        <v>5246</v>
      </c>
      <c r="B1447" t="s">
        <v>21</v>
      </c>
      <c r="C1447" t="s">
        <v>2111</v>
      </c>
      <c r="D1447" t="s">
        <v>3531</v>
      </c>
      <c r="E1447" t="s">
        <v>2096</v>
      </c>
      <c r="F1447" t="s">
        <v>81</v>
      </c>
      <c r="G1447" t="s">
        <v>1254</v>
      </c>
      <c r="H1447" t="s">
        <v>1254</v>
      </c>
      <c r="I1447" t="s">
        <v>27</v>
      </c>
      <c r="J1447" t="s">
        <v>3700</v>
      </c>
      <c r="K1447" t="s">
        <v>1256</v>
      </c>
      <c r="L1447" t="s">
        <v>38</v>
      </c>
      <c r="M1447" t="s">
        <v>39</v>
      </c>
      <c r="N1447" t="s">
        <v>27</v>
      </c>
      <c r="O1447" t="s">
        <v>53</v>
      </c>
      <c r="P1447" t="s">
        <v>1257</v>
      </c>
      <c r="R1447" t="s">
        <v>1258</v>
      </c>
      <c r="S1447" t="s">
        <v>1258</v>
      </c>
      <c r="T1447" t="s">
        <v>1254</v>
      </c>
    </row>
    <row r="1448" spans="1:20">
      <c r="A1448" t="s">
        <v>5247</v>
      </c>
      <c r="B1448" t="s">
        <v>21</v>
      </c>
      <c r="C1448" t="s">
        <v>2111</v>
      </c>
      <c r="D1448" t="s">
        <v>3531</v>
      </c>
      <c r="E1448" t="s">
        <v>2096</v>
      </c>
      <c r="F1448" t="s">
        <v>25</v>
      </c>
      <c r="G1448" t="s">
        <v>3383</v>
      </c>
      <c r="H1448" t="s">
        <v>3383</v>
      </c>
      <c r="I1448" t="s">
        <v>66</v>
      </c>
      <c r="J1448" t="s">
        <v>4377</v>
      </c>
      <c r="K1448" t="s">
        <v>3384</v>
      </c>
      <c r="L1448" t="s">
        <v>38</v>
      </c>
      <c r="M1448" t="s">
        <v>39</v>
      </c>
      <c r="N1448" t="s">
        <v>66</v>
      </c>
      <c r="O1448" t="s">
        <v>69</v>
      </c>
      <c r="P1448" t="s">
        <v>301</v>
      </c>
      <c r="R1448" t="s">
        <v>3385</v>
      </c>
      <c r="S1448" t="s">
        <v>3385</v>
      </c>
      <c r="T1448" t="s">
        <v>3383</v>
      </c>
    </row>
    <row r="1449" spans="1:20">
      <c r="A1449" t="s">
        <v>5248</v>
      </c>
      <c r="B1449" t="s">
        <v>21</v>
      </c>
      <c r="C1449" t="s">
        <v>2111</v>
      </c>
      <c r="D1449" t="s">
        <v>3531</v>
      </c>
      <c r="E1449" t="s">
        <v>2096</v>
      </c>
      <c r="F1449" t="s">
        <v>25</v>
      </c>
      <c r="G1449" t="s">
        <v>5249</v>
      </c>
      <c r="H1449" t="s">
        <v>5249</v>
      </c>
      <c r="I1449" t="s">
        <v>66</v>
      </c>
      <c r="J1449" t="s">
        <v>5250</v>
      </c>
      <c r="K1449" t="s">
        <v>5251</v>
      </c>
      <c r="L1449" t="s">
        <v>38</v>
      </c>
      <c r="M1449" t="s">
        <v>39</v>
      </c>
      <c r="N1449" t="s">
        <v>66</v>
      </c>
      <c r="O1449" t="s">
        <v>585</v>
      </c>
      <c r="P1449" t="s">
        <v>70</v>
      </c>
      <c r="R1449" t="s">
        <v>5252</v>
      </c>
      <c r="S1449" t="s">
        <v>5252</v>
      </c>
      <c r="T1449" t="s">
        <v>5249</v>
      </c>
    </row>
    <row r="1450" spans="1:20">
      <c r="A1450" t="s">
        <v>5253</v>
      </c>
      <c r="B1450" t="s">
        <v>21</v>
      </c>
      <c r="C1450" t="s">
        <v>2111</v>
      </c>
      <c r="D1450" t="s">
        <v>3531</v>
      </c>
      <c r="E1450" t="s">
        <v>2096</v>
      </c>
      <c r="F1450" t="s">
        <v>81</v>
      </c>
      <c r="G1450" t="s">
        <v>631</v>
      </c>
      <c r="H1450" t="s">
        <v>631</v>
      </c>
      <c r="I1450" t="s">
        <v>207</v>
      </c>
      <c r="J1450" t="s">
        <v>3399</v>
      </c>
      <c r="K1450" t="s">
        <v>633</v>
      </c>
      <c r="L1450" t="s">
        <v>38</v>
      </c>
      <c r="M1450" t="s">
        <v>39</v>
      </c>
      <c r="N1450" t="s">
        <v>207</v>
      </c>
      <c r="O1450" t="s">
        <v>634</v>
      </c>
      <c r="P1450" t="s">
        <v>54</v>
      </c>
      <c r="R1450" t="s">
        <v>635</v>
      </c>
      <c r="S1450" t="s">
        <v>635</v>
      </c>
      <c r="T1450" t="s">
        <v>631</v>
      </c>
    </row>
    <row r="1451" spans="1:20">
      <c r="A1451" t="s">
        <v>5254</v>
      </c>
      <c r="B1451" t="s">
        <v>21</v>
      </c>
      <c r="C1451" t="s">
        <v>2111</v>
      </c>
      <c r="D1451" t="s">
        <v>3531</v>
      </c>
      <c r="E1451" t="s">
        <v>2096</v>
      </c>
      <c r="F1451" t="s">
        <v>25</v>
      </c>
      <c r="G1451" t="s">
        <v>2602</v>
      </c>
      <c r="H1451" t="s">
        <v>2602</v>
      </c>
      <c r="I1451" t="s">
        <v>66</v>
      </c>
      <c r="J1451" t="s">
        <v>3416</v>
      </c>
      <c r="K1451" t="s">
        <v>2604</v>
      </c>
      <c r="L1451" t="s">
        <v>38</v>
      </c>
      <c r="M1451" t="s">
        <v>39</v>
      </c>
      <c r="N1451" t="s">
        <v>66</v>
      </c>
      <c r="O1451" t="s">
        <v>60</v>
      </c>
      <c r="P1451" t="s">
        <v>327</v>
      </c>
      <c r="R1451" t="s">
        <v>2605</v>
      </c>
      <c r="S1451" t="s">
        <v>2605</v>
      </c>
      <c r="T1451" t="s">
        <v>2602</v>
      </c>
    </row>
    <row r="1452" spans="1:20">
      <c r="A1452" t="s">
        <v>5255</v>
      </c>
      <c r="B1452" t="s">
        <v>88</v>
      </c>
      <c r="C1452" t="s">
        <v>2111</v>
      </c>
      <c r="D1452" t="s">
        <v>3531</v>
      </c>
      <c r="E1452" t="s">
        <v>2096</v>
      </c>
      <c r="F1452" t="s">
        <v>25</v>
      </c>
      <c r="G1452" t="s">
        <v>2462</v>
      </c>
      <c r="H1452" t="s">
        <v>2462</v>
      </c>
      <c r="I1452" t="s">
        <v>27</v>
      </c>
      <c r="J1452" t="s">
        <v>2463</v>
      </c>
      <c r="K1452" t="s">
        <v>2464</v>
      </c>
      <c r="L1452" t="s">
        <v>38</v>
      </c>
      <c r="M1452" t="s">
        <v>39</v>
      </c>
      <c r="N1452" t="s">
        <v>27</v>
      </c>
      <c r="O1452" t="s">
        <v>141</v>
      </c>
      <c r="P1452" t="s">
        <v>372</v>
      </c>
      <c r="R1452" t="s">
        <v>2465</v>
      </c>
      <c r="S1452" t="s">
        <v>2465</v>
      </c>
      <c r="T1452" t="s">
        <v>2462</v>
      </c>
    </row>
    <row r="1453" spans="1:20">
      <c r="A1453" t="s">
        <v>5256</v>
      </c>
      <c r="B1453" t="s">
        <v>88</v>
      </c>
      <c r="C1453" t="s">
        <v>2111</v>
      </c>
      <c r="D1453" t="s">
        <v>3531</v>
      </c>
      <c r="E1453" t="s">
        <v>2096</v>
      </c>
      <c r="F1453" t="s">
        <v>1495</v>
      </c>
      <c r="G1453" t="s">
        <v>5257</v>
      </c>
      <c r="H1453" t="s">
        <v>5257</v>
      </c>
      <c r="I1453" t="s">
        <v>27</v>
      </c>
      <c r="J1453" t="s">
        <v>5258</v>
      </c>
      <c r="K1453" t="s">
        <v>5259</v>
      </c>
      <c r="L1453" t="s">
        <v>38</v>
      </c>
      <c r="M1453" t="s">
        <v>39</v>
      </c>
      <c r="N1453" t="s">
        <v>27</v>
      </c>
      <c r="O1453" t="s">
        <v>53</v>
      </c>
      <c r="P1453" t="s">
        <v>108</v>
      </c>
      <c r="R1453" t="s">
        <v>5260</v>
      </c>
      <c r="S1453" t="s">
        <v>5260</v>
      </c>
      <c r="T1453" t="s">
        <v>5257</v>
      </c>
    </row>
    <row r="1454" spans="1:20">
      <c r="A1454" t="s">
        <v>5261</v>
      </c>
      <c r="B1454" t="s">
        <v>88</v>
      </c>
      <c r="C1454" t="s">
        <v>2111</v>
      </c>
      <c r="D1454" t="s">
        <v>3531</v>
      </c>
      <c r="E1454" t="s">
        <v>2096</v>
      </c>
      <c r="F1454" t="s">
        <v>25</v>
      </c>
      <c r="G1454" t="s">
        <v>5262</v>
      </c>
      <c r="H1454" t="s">
        <v>5262</v>
      </c>
      <c r="I1454" t="s">
        <v>66</v>
      </c>
      <c r="K1454" t="s">
        <v>5263</v>
      </c>
      <c r="L1454" t="s">
        <v>38</v>
      </c>
      <c r="M1454" t="s">
        <v>39</v>
      </c>
      <c r="N1454" t="s">
        <v>66</v>
      </c>
      <c r="O1454" t="s">
        <v>40</v>
      </c>
      <c r="P1454" t="s">
        <v>70</v>
      </c>
      <c r="R1454" t="s">
        <v>5264</v>
      </c>
      <c r="S1454" t="s">
        <v>5264</v>
      </c>
      <c r="T1454" t="s">
        <v>5262</v>
      </c>
    </row>
    <row r="1455" spans="1:20">
      <c r="A1455" t="s">
        <v>5265</v>
      </c>
      <c r="B1455" t="s">
        <v>88</v>
      </c>
      <c r="C1455" t="s">
        <v>2111</v>
      </c>
      <c r="D1455" t="s">
        <v>3531</v>
      </c>
      <c r="E1455" t="s">
        <v>2096</v>
      </c>
      <c r="F1455" t="s">
        <v>25</v>
      </c>
      <c r="G1455" t="s">
        <v>5266</v>
      </c>
      <c r="H1455" t="s">
        <v>5266</v>
      </c>
      <c r="I1455" t="s">
        <v>27</v>
      </c>
      <c r="J1455" t="s">
        <v>5267</v>
      </c>
      <c r="K1455" t="s">
        <v>5268</v>
      </c>
      <c r="L1455" t="s">
        <v>38</v>
      </c>
      <c r="M1455" t="s">
        <v>39</v>
      </c>
      <c r="N1455" t="s">
        <v>27</v>
      </c>
      <c r="O1455" t="s">
        <v>378</v>
      </c>
      <c r="P1455" t="s">
        <v>47</v>
      </c>
      <c r="R1455" t="s">
        <v>5269</v>
      </c>
      <c r="S1455" t="s">
        <v>5269</v>
      </c>
      <c r="T1455" t="s">
        <v>5266</v>
      </c>
    </row>
    <row r="1456" spans="1:20">
      <c r="A1456" t="s">
        <v>5270</v>
      </c>
      <c r="B1456" t="s">
        <v>88</v>
      </c>
      <c r="C1456" t="s">
        <v>2111</v>
      </c>
      <c r="D1456" t="s">
        <v>3531</v>
      </c>
      <c r="E1456" t="s">
        <v>2096</v>
      </c>
      <c r="F1456" t="s">
        <v>81</v>
      </c>
      <c r="G1456" t="s">
        <v>5271</v>
      </c>
      <c r="H1456" t="s">
        <v>5271</v>
      </c>
      <c r="I1456" t="s">
        <v>207</v>
      </c>
      <c r="J1456" t="s">
        <v>5272</v>
      </c>
      <c r="K1456" t="s">
        <v>5273</v>
      </c>
      <c r="L1456" t="s">
        <v>38</v>
      </c>
      <c r="M1456" t="s">
        <v>39</v>
      </c>
      <c r="N1456" t="s">
        <v>207</v>
      </c>
      <c r="O1456" t="s">
        <v>210</v>
      </c>
      <c r="P1456" t="s">
        <v>4952</v>
      </c>
      <c r="R1456" t="s">
        <v>5274</v>
      </c>
      <c r="S1456" t="s">
        <v>5274</v>
      </c>
      <c r="T1456" t="s">
        <v>5271</v>
      </c>
    </row>
    <row r="1457" spans="1:20">
      <c r="A1457" t="s">
        <v>5275</v>
      </c>
      <c r="B1457" t="s">
        <v>88</v>
      </c>
      <c r="C1457" t="s">
        <v>2111</v>
      </c>
      <c r="D1457" t="s">
        <v>3531</v>
      </c>
      <c r="E1457" t="s">
        <v>2096</v>
      </c>
      <c r="F1457" t="s">
        <v>25</v>
      </c>
      <c r="G1457" t="s">
        <v>3383</v>
      </c>
      <c r="H1457" t="s">
        <v>3383</v>
      </c>
      <c r="I1457" t="s">
        <v>66</v>
      </c>
      <c r="J1457" t="s">
        <v>4377</v>
      </c>
      <c r="K1457" t="s">
        <v>3384</v>
      </c>
      <c r="L1457" t="s">
        <v>38</v>
      </c>
      <c r="M1457" t="s">
        <v>39</v>
      </c>
      <c r="N1457" t="s">
        <v>66</v>
      </c>
      <c r="O1457" t="s">
        <v>69</v>
      </c>
      <c r="P1457" t="s">
        <v>301</v>
      </c>
      <c r="R1457" t="s">
        <v>3385</v>
      </c>
      <c r="S1457" t="s">
        <v>3385</v>
      </c>
      <c r="T1457" t="s">
        <v>3383</v>
      </c>
    </row>
    <row r="1458" spans="1:20">
      <c r="A1458" t="s">
        <v>5276</v>
      </c>
      <c r="B1458" t="s">
        <v>88</v>
      </c>
      <c r="C1458" t="s">
        <v>2111</v>
      </c>
      <c r="D1458" t="s">
        <v>3531</v>
      </c>
      <c r="E1458" t="s">
        <v>2096</v>
      </c>
      <c r="F1458" t="s">
        <v>25</v>
      </c>
      <c r="G1458" t="s">
        <v>5277</v>
      </c>
      <c r="H1458" t="s">
        <v>5277</v>
      </c>
      <c r="I1458" t="s">
        <v>66</v>
      </c>
      <c r="K1458" t="s">
        <v>5278</v>
      </c>
      <c r="L1458" t="s">
        <v>38</v>
      </c>
      <c r="M1458" t="s">
        <v>39</v>
      </c>
      <c r="N1458" t="s">
        <v>66</v>
      </c>
      <c r="O1458" t="s">
        <v>259</v>
      </c>
      <c r="P1458" t="s">
        <v>898</v>
      </c>
      <c r="R1458" t="s">
        <v>5279</v>
      </c>
      <c r="S1458" t="s">
        <v>5279</v>
      </c>
      <c r="T1458" t="s">
        <v>5277</v>
      </c>
    </row>
    <row r="1459" spans="1:20">
      <c r="A1459" t="s">
        <v>5280</v>
      </c>
      <c r="B1459" t="s">
        <v>88</v>
      </c>
      <c r="C1459" t="s">
        <v>2111</v>
      </c>
      <c r="D1459" t="s">
        <v>3531</v>
      </c>
      <c r="E1459" t="s">
        <v>2096</v>
      </c>
      <c r="F1459" t="s">
        <v>81</v>
      </c>
      <c r="G1459" t="s">
        <v>5281</v>
      </c>
      <c r="H1459" t="s">
        <v>5281</v>
      </c>
      <c r="I1459" t="s">
        <v>27</v>
      </c>
      <c r="J1459" t="s">
        <v>5282</v>
      </c>
      <c r="L1459" t="s">
        <v>29</v>
      </c>
      <c r="N1459" t="s">
        <v>27</v>
      </c>
      <c r="R1459" t="s">
        <v>5283</v>
      </c>
      <c r="S1459" t="s">
        <v>5284</v>
      </c>
      <c r="T1459" t="s">
        <v>5285</v>
      </c>
    </row>
    <row r="1460" spans="1:20">
      <c r="A1460" t="s">
        <v>5286</v>
      </c>
      <c r="B1460" t="s">
        <v>88</v>
      </c>
      <c r="C1460" t="s">
        <v>2111</v>
      </c>
      <c r="D1460" t="s">
        <v>3531</v>
      </c>
      <c r="E1460" t="s">
        <v>2096</v>
      </c>
      <c r="F1460" t="s">
        <v>81</v>
      </c>
      <c r="G1460" t="s">
        <v>5287</v>
      </c>
      <c r="H1460" t="s">
        <v>5287</v>
      </c>
      <c r="I1460" t="s">
        <v>113</v>
      </c>
      <c r="K1460" t="s">
        <v>5288</v>
      </c>
      <c r="L1460" t="s">
        <v>337</v>
      </c>
      <c r="M1460" t="s">
        <v>338</v>
      </c>
      <c r="N1460" t="s">
        <v>113</v>
      </c>
      <c r="O1460" t="s">
        <v>117</v>
      </c>
      <c r="P1460" t="s">
        <v>117</v>
      </c>
      <c r="R1460" t="s">
        <v>5289</v>
      </c>
      <c r="S1460" t="s">
        <v>5289</v>
      </c>
      <c r="T1460" t="s">
        <v>5287</v>
      </c>
    </row>
    <row r="1461" spans="1:20">
      <c r="A1461" t="s">
        <v>5290</v>
      </c>
      <c r="B1461" t="s">
        <v>88</v>
      </c>
      <c r="C1461" t="s">
        <v>2111</v>
      </c>
      <c r="D1461" t="s">
        <v>3531</v>
      </c>
      <c r="E1461" t="s">
        <v>2096</v>
      </c>
      <c r="F1461" t="s">
        <v>25</v>
      </c>
      <c r="G1461" t="s">
        <v>5291</v>
      </c>
      <c r="H1461" t="s">
        <v>5291</v>
      </c>
      <c r="I1461" t="s">
        <v>27</v>
      </c>
      <c r="J1461" t="s">
        <v>5292</v>
      </c>
      <c r="K1461" t="s">
        <v>5293</v>
      </c>
      <c r="L1461" t="s">
        <v>38</v>
      </c>
      <c r="M1461" t="s">
        <v>39</v>
      </c>
      <c r="N1461" t="s">
        <v>27</v>
      </c>
      <c r="O1461" t="s">
        <v>378</v>
      </c>
      <c r="P1461" t="s">
        <v>327</v>
      </c>
      <c r="R1461" t="s">
        <v>5294</v>
      </c>
      <c r="S1461" t="s">
        <v>5294</v>
      </c>
      <c r="T1461" t="s">
        <v>5291</v>
      </c>
    </row>
    <row r="1462" spans="1:20">
      <c r="A1462" t="s">
        <v>5295</v>
      </c>
      <c r="B1462" t="s">
        <v>21</v>
      </c>
      <c r="C1462" t="s">
        <v>2111</v>
      </c>
      <c r="D1462" t="s">
        <v>3531</v>
      </c>
      <c r="E1462" t="s">
        <v>2096</v>
      </c>
      <c r="F1462" t="s">
        <v>25</v>
      </c>
      <c r="G1462" t="s">
        <v>2602</v>
      </c>
      <c r="H1462" t="s">
        <v>2602</v>
      </c>
      <c r="I1462" t="s">
        <v>66</v>
      </c>
      <c r="J1462" t="s">
        <v>3416</v>
      </c>
      <c r="K1462" t="s">
        <v>2604</v>
      </c>
      <c r="L1462" t="s">
        <v>38</v>
      </c>
      <c r="M1462" t="s">
        <v>39</v>
      </c>
      <c r="N1462" t="s">
        <v>66</v>
      </c>
      <c r="O1462" t="s">
        <v>60</v>
      </c>
      <c r="P1462" t="s">
        <v>327</v>
      </c>
      <c r="R1462" t="s">
        <v>2605</v>
      </c>
      <c r="S1462" t="s">
        <v>2605</v>
      </c>
      <c r="T1462" t="s">
        <v>2602</v>
      </c>
    </row>
    <row r="1463" spans="1:20">
      <c r="A1463" t="s">
        <v>5296</v>
      </c>
      <c r="B1463" t="s">
        <v>21</v>
      </c>
      <c r="C1463" t="s">
        <v>2111</v>
      </c>
      <c r="D1463" t="s">
        <v>3531</v>
      </c>
      <c r="E1463" t="s">
        <v>2096</v>
      </c>
      <c r="F1463" t="s">
        <v>25</v>
      </c>
      <c r="G1463" t="s">
        <v>764</v>
      </c>
      <c r="H1463" t="s">
        <v>764</v>
      </c>
      <c r="I1463" t="s">
        <v>66</v>
      </c>
      <c r="J1463" t="s">
        <v>765</v>
      </c>
      <c r="K1463" t="s">
        <v>766</v>
      </c>
      <c r="L1463" t="s">
        <v>38</v>
      </c>
      <c r="M1463" t="s">
        <v>39</v>
      </c>
      <c r="N1463" t="s">
        <v>66</v>
      </c>
      <c r="O1463" t="s">
        <v>158</v>
      </c>
      <c r="P1463" t="s">
        <v>211</v>
      </c>
      <c r="R1463" t="s">
        <v>767</v>
      </c>
      <c r="S1463" t="s">
        <v>767</v>
      </c>
      <c r="T1463" t="s">
        <v>764</v>
      </c>
    </row>
    <row r="1464" spans="1:20">
      <c r="A1464" t="s">
        <v>5297</v>
      </c>
      <c r="B1464" t="s">
        <v>21</v>
      </c>
      <c r="C1464" t="s">
        <v>2111</v>
      </c>
      <c r="D1464" t="s">
        <v>3531</v>
      </c>
      <c r="E1464" t="s">
        <v>2096</v>
      </c>
      <c r="F1464" t="s">
        <v>25</v>
      </c>
      <c r="G1464" t="s">
        <v>5298</v>
      </c>
      <c r="H1464" t="s">
        <v>5298</v>
      </c>
      <c r="I1464" t="s">
        <v>27</v>
      </c>
      <c r="J1464" t="s">
        <v>5299</v>
      </c>
      <c r="K1464" t="s">
        <v>5300</v>
      </c>
      <c r="L1464" t="s">
        <v>38</v>
      </c>
      <c r="M1464" t="s">
        <v>39</v>
      </c>
      <c r="N1464" t="s">
        <v>27</v>
      </c>
      <c r="O1464" t="s">
        <v>378</v>
      </c>
      <c r="P1464" t="s">
        <v>54</v>
      </c>
      <c r="R1464" t="s">
        <v>5301</v>
      </c>
      <c r="S1464" t="s">
        <v>5301</v>
      </c>
      <c r="T1464" t="s">
        <v>5298</v>
      </c>
    </row>
    <row r="1465" spans="1:20">
      <c r="A1465" t="s">
        <v>5302</v>
      </c>
      <c r="B1465" t="s">
        <v>21</v>
      </c>
      <c r="C1465" t="s">
        <v>2111</v>
      </c>
      <c r="D1465" t="s">
        <v>3531</v>
      </c>
      <c r="E1465" t="s">
        <v>2096</v>
      </c>
      <c r="F1465" t="s">
        <v>25</v>
      </c>
      <c r="G1465" t="s">
        <v>2602</v>
      </c>
      <c r="H1465" t="s">
        <v>2602</v>
      </c>
      <c r="I1465" t="s">
        <v>66</v>
      </c>
      <c r="J1465" t="s">
        <v>5303</v>
      </c>
      <c r="K1465" t="s">
        <v>2604</v>
      </c>
      <c r="L1465" t="s">
        <v>38</v>
      </c>
      <c r="M1465" t="s">
        <v>39</v>
      </c>
      <c r="N1465" t="s">
        <v>66</v>
      </c>
      <c r="O1465" t="s">
        <v>60</v>
      </c>
      <c r="P1465" t="s">
        <v>327</v>
      </c>
      <c r="R1465" t="s">
        <v>2605</v>
      </c>
      <c r="S1465" t="s">
        <v>2605</v>
      </c>
      <c r="T1465" t="s">
        <v>2602</v>
      </c>
    </row>
    <row r="1466" spans="1:20">
      <c r="A1466" t="s">
        <v>5304</v>
      </c>
      <c r="B1466" t="s">
        <v>21</v>
      </c>
      <c r="C1466" t="s">
        <v>2111</v>
      </c>
      <c r="D1466" t="s">
        <v>3531</v>
      </c>
      <c r="E1466" t="s">
        <v>2096</v>
      </c>
      <c r="F1466" t="s">
        <v>111</v>
      </c>
      <c r="G1466" t="s">
        <v>5305</v>
      </c>
      <c r="H1466" t="s">
        <v>5305</v>
      </c>
      <c r="I1466" t="s">
        <v>113</v>
      </c>
      <c r="L1466" t="s">
        <v>115</v>
      </c>
      <c r="N1466" t="s">
        <v>113</v>
      </c>
      <c r="R1466" t="s">
        <v>5306</v>
      </c>
      <c r="S1466" t="s">
        <v>5306</v>
      </c>
      <c r="T1466" t="s">
        <v>5305</v>
      </c>
    </row>
    <row r="1467" spans="1:20">
      <c r="A1467" t="s">
        <v>5307</v>
      </c>
      <c r="B1467" t="s">
        <v>21</v>
      </c>
      <c r="C1467" t="s">
        <v>2111</v>
      </c>
      <c r="D1467" t="s">
        <v>3531</v>
      </c>
      <c r="E1467" t="s">
        <v>2096</v>
      </c>
      <c r="F1467" t="s">
        <v>57</v>
      </c>
      <c r="G1467" t="s">
        <v>1081</v>
      </c>
      <c r="H1467" t="s">
        <v>1081</v>
      </c>
      <c r="I1467" t="s">
        <v>27</v>
      </c>
      <c r="J1467" t="s">
        <v>5308</v>
      </c>
      <c r="K1467" t="s">
        <v>1083</v>
      </c>
      <c r="L1467" t="s">
        <v>38</v>
      </c>
      <c r="M1467" t="s">
        <v>39</v>
      </c>
      <c r="N1467" t="s">
        <v>27</v>
      </c>
      <c r="O1467" t="s">
        <v>40</v>
      </c>
      <c r="P1467" t="s">
        <v>54</v>
      </c>
      <c r="R1467" t="s">
        <v>1084</v>
      </c>
      <c r="S1467" t="s">
        <v>1084</v>
      </c>
      <c r="T1467" t="s">
        <v>1081</v>
      </c>
    </row>
    <row r="1468" spans="1:20">
      <c r="A1468" t="s">
        <v>5309</v>
      </c>
      <c r="B1468" t="s">
        <v>21</v>
      </c>
      <c r="C1468" t="s">
        <v>2111</v>
      </c>
      <c r="D1468" t="s">
        <v>3531</v>
      </c>
      <c r="E1468" t="s">
        <v>2096</v>
      </c>
      <c r="F1468" t="s">
        <v>25</v>
      </c>
      <c r="G1468" t="s">
        <v>5310</v>
      </c>
      <c r="H1468" t="s">
        <v>5310</v>
      </c>
      <c r="I1468" t="s">
        <v>207</v>
      </c>
      <c r="J1468" t="s">
        <v>5311</v>
      </c>
      <c r="K1468" t="s">
        <v>5312</v>
      </c>
      <c r="L1468" t="s">
        <v>38</v>
      </c>
      <c r="M1468" t="s">
        <v>39</v>
      </c>
      <c r="N1468" t="s">
        <v>207</v>
      </c>
      <c r="O1468" t="s">
        <v>559</v>
      </c>
      <c r="P1468" t="s">
        <v>54</v>
      </c>
      <c r="R1468" t="s">
        <v>5313</v>
      </c>
      <c r="S1468" t="s">
        <v>5313</v>
      </c>
      <c r="T1468" t="s">
        <v>5310</v>
      </c>
    </row>
    <row r="1469" spans="1:20">
      <c r="A1469" t="s">
        <v>5314</v>
      </c>
      <c r="B1469" t="s">
        <v>21</v>
      </c>
      <c r="C1469" t="s">
        <v>2111</v>
      </c>
      <c r="D1469" t="s">
        <v>3531</v>
      </c>
      <c r="E1469" t="s">
        <v>2096</v>
      </c>
      <c r="F1469" t="s">
        <v>81</v>
      </c>
      <c r="G1469" t="s">
        <v>5315</v>
      </c>
      <c r="H1469" t="s">
        <v>5315</v>
      </c>
      <c r="I1469" t="s">
        <v>66</v>
      </c>
      <c r="J1469" t="s">
        <v>5316</v>
      </c>
      <c r="K1469" t="s">
        <v>5317</v>
      </c>
      <c r="L1469" t="s">
        <v>38</v>
      </c>
      <c r="M1469" t="s">
        <v>39</v>
      </c>
      <c r="N1469" t="s">
        <v>66</v>
      </c>
      <c r="O1469" t="s">
        <v>359</v>
      </c>
      <c r="P1469" t="s">
        <v>108</v>
      </c>
      <c r="R1469" t="s">
        <v>5318</v>
      </c>
      <c r="S1469" t="s">
        <v>5318</v>
      </c>
      <c r="T1469" t="s">
        <v>5315</v>
      </c>
    </row>
    <row r="1470" spans="1:20">
      <c r="A1470" t="s">
        <v>5319</v>
      </c>
      <c r="B1470" t="s">
        <v>21</v>
      </c>
      <c r="C1470" t="s">
        <v>2111</v>
      </c>
      <c r="D1470" t="s">
        <v>3531</v>
      </c>
      <c r="E1470" t="s">
        <v>2096</v>
      </c>
      <c r="F1470" t="s">
        <v>25</v>
      </c>
      <c r="G1470" t="s">
        <v>2602</v>
      </c>
      <c r="H1470" t="s">
        <v>2602</v>
      </c>
      <c r="I1470" t="s">
        <v>66</v>
      </c>
      <c r="J1470" t="s">
        <v>5303</v>
      </c>
      <c r="K1470" t="s">
        <v>2604</v>
      </c>
      <c r="L1470" t="s">
        <v>38</v>
      </c>
      <c r="M1470" t="s">
        <v>39</v>
      </c>
      <c r="N1470" t="s">
        <v>66</v>
      </c>
      <c r="O1470" t="s">
        <v>60</v>
      </c>
      <c r="P1470" t="s">
        <v>327</v>
      </c>
      <c r="R1470" t="s">
        <v>2605</v>
      </c>
      <c r="S1470" t="s">
        <v>2605</v>
      </c>
      <c r="T1470" t="s">
        <v>2602</v>
      </c>
    </row>
    <row r="1471" spans="1:20">
      <c r="A1471" t="s">
        <v>5320</v>
      </c>
      <c r="B1471" t="s">
        <v>21</v>
      </c>
      <c r="C1471" t="s">
        <v>2111</v>
      </c>
      <c r="D1471" t="s">
        <v>3531</v>
      </c>
      <c r="E1471" t="s">
        <v>2096</v>
      </c>
      <c r="F1471" t="s">
        <v>25</v>
      </c>
      <c r="G1471" t="s">
        <v>5321</v>
      </c>
      <c r="H1471" t="s">
        <v>5321</v>
      </c>
      <c r="I1471" t="s">
        <v>207</v>
      </c>
      <c r="J1471" t="s">
        <v>5322</v>
      </c>
      <c r="K1471" t="s">
        <v>316</v>
      </c>
      <c r="L1471" t="s">
        <v>316</v>
      </c>
      <c r="M1471" t="s">
        <v>316</v>
      </c>
      <c r="N1471" t="s">
        <v>207</v>
      </c>
      <c r="O1471" t="s">
        <v>316</v>
      </c>
      <c r="P1471" t="s">
        <v>316</v>
      </c>
      <c r="Q1471" t="s">
        <v>316</v>
      </c>
      <c r="R1471" t="s">
        <v>316</v>
      </c>
    </row>
    <row r="1472" spans="1:20">
      <c r="A1472" t="s">
        <v>5323</v>
      </c>
      <c r="B1472" t="s">
        <v>21</v>
      </c>
      <c r="C1472" t="s">
        <v>2111</v>
      </c>
      <c r="D1472" t="s">
        <v>3531</v>
      </c>
      <c r="E1472" t="s">
        <v>2096</v>
      </c>
      <c r="F1472" t="s">
        <v>81</v>
      </c>
      <c r="G1472" t="s">
        <v>5324</v>
      </c>
      <c r="H1472" t="s">
        <v>5324</v>
      </c>
      <c r="I1472" t="s">
        <v>66</v>
      </c>
      <c r="J1472" t="s">
        <v>5325</v>
      </c>
      <c r="K1472" t="s">
        <v>5326</v>
      </c>
      <c r="L1472" t="s">
        <v>38</v>
      </c>
      <c r="M1472" t="s">
        <v>39</v>
      </c>
      <c r="N1472" t="s">
        <v>66</v>
      </c>
      <c r="O1472" t="s">
        <v>69</v>
      </c>
      <c r="P1472" t="s">
        <v>301</v>
      </c>
      <c r="R1472" t="s">
        <v>5327</v>
      </c>
      <c r="S1472" t="s">
        <v>5327</v>
      </c>
      <c r="T1472" t="s">
        <v>5324</v>
      </c>
    </row>
    <row r="1473" spans="1:20">
      <c r="A1473" t="s">
        <v>5328</v>
      </c>
      <c r="B1473" t="s">
        <v>21</v>
      </c>
      <c r="C1473" t="s">
        <v>2111</v>
      </c>
      <c r="D1473" t="s">
        <v>3531</v>
      </c>
      <c r="E1473" t="s">
        <v>2096</v>
      </c>
      <c r="F1473" t="s">
        <v>81</v>
      </c>
      <c r="G1473" t="s">
        <v>268</v>
      </c>
      <c r="H1473" t="s">
        <v>268</v>
      </c>
      <c r="I1473" t="s">
        <v>27</v>
      </c>
      <c r="J1473" t="s">
        <v>269</v>
      </c>
      <c r="K1473" t="s">
        <v>270</v>
      </c>
      <c r="L1473" t="s">
        <v>38</v>
      </c>
      <c r="M1473" t="s">
        <v>39</v>
      </c>
      <c r="N1473" t="s">
        <v>27</v>
      </c>
      <c r="O1473" t="s">
        <v>92</v>
      </c>
      <c r="P1473" t="s">
        <v>47</v>
      </c>
      <c r="R1473" t="s">
        <v>271</v>
      </c>
      <c r="S1473" t="s">
        <v>271</v>
      </c>
      <c r="T1473" t="s">
        <v>268</v>
      </c>
    </row>
    <row r="1474" spans="1:20">
      <c r="A1474" t="s">
        <v>5329</v>
      </c>
      <c r="B1474" t="s">
        <v>21</v>
      </c>
      <c r="C1474" t="s">
        <v>2111</v>
      </c>
      <c r="D1474" t="s">
        <v>3531</v>
      </c>
      <c r="E1474" t="s">
        <v>2096</v>
      </c>
      <c r="F1474" t="s">
        <v>81</v>
      </c>
      <c r="G1474" t="s">
        <v>268</v>
      </c>
      <c r="H1474" t="s">
        <v>268</v>
      </c>
      <c r="I1474" t="s">
        <v>27</v>
      </c>
      <c r="J1474" t="s">
        <v>269</v>
      </c>
      <c r="K1474" t="s">
        <v>270</v>
      </c>
      <c r="L1474" t="s">
        <v>38</v>
      </c>
      <c r="M1474" t="s">
        <v>39</v>
      </c>
      <c r="N1474" t="s">
        <v>27</v>
      </c>
      <c r="O1474" t="s">
        <v>92</v>
      </c>
      <c r="P1474" t="s">
        <v>47</v>
      </c>
      <c r="R1474" t="s">
        <v>271</v>
      </c>
      <c r="S1474" t="s">
        <v>271</v>
      </c>
      <c r="T1474" t="s">
        <v>268</v>
      </c>
    </row>
    <row r="1475" spans="1:20">
      <c r="A1475" t="s">
        <v>5330</v>
      </c>
      <c r="B1475" t="s">
        <v>21</v>
      </c>
      <c r="C1475" t="s">
        <v>2111</v>
      </c>
      <c r="D1475" t="s">
        <v>3531</v>
      </c>
      <c r="E1475" t="s">
        <v>2096</v>
      </c>
      <c r="F1475" t="s">
        <v>95</v>
      </c>
      <c r="G1475" t="s">
        <v>5331</v>
      </c>
      <c r="H1475" t="s">
        <v>5331</v>
      </c>
      <c r="I1475" t="s">
        <v>2507</v>
      </c>
      <c r="J1475" t="s">
        <v>5332</v>
      </c>
      <c r="L1475" t="s">
        <v>337</v>
      </c>
      <c r="N1475" t="s">
        <v>2507</v>
      </c>
      <c r="R1475" t="s">
        <v>5333</v>
      </c>
      <c r="S1475" t="s">
        <v>5333</v>
      </c>
      <c r="T1475" t="s">
        <v>5331</v>
      </c>
    </row>
    <row r="1476" spans="1:20">
      <c r="A1476" t="s">
        <v>5334</v>
      </c>
      <c r="B1476" t="s">
        <v>21</v>
      </c>
      <c r="C1476" t="s">
        <v>2111</v>
      </c>
      <c r="D1476" t="s">
        <v>3531</v>
      </c>
      <c r="E1476" t="s">
        <v>2096</v>
      </c>
      <c r="F1476" t="s">
        <v>25</v>
      </c>
      <c r="G1476" t="s">
        <v>5335</v>
      </c>
      <c r="H1476" t="s">
        <v>5335</v>
      </c>
      <c r="I1476" t="s">
        <v>66</v>
      </c>
      <c r="J1476" t="s">
        <v>5336</v>
      </c>
      <c r="K1476" t="s">
        <v>5337</v>
      </c>
      <c r="L1476" t="s">
        <v>38</v>
      </c>
      <c r="M1476" t="s">
        <v>39</v>
      </c>
      <c r="N1476" t="s">
        <v>66</v>
      </c>
      <c r="O1476" t="s">
        <v>141</v>
      </c>
      <c r="P1476" t="s">
        <v>70</v>
      </c>
      <c r="R1476" t="s">
        <v>5338</v>
      </c>
      <c r="S1476" t="s">
        <v>5338</v>
      </c>
      <c r="T1476" t="s">
        <v>5335</v>
      </c>
    </row>
    <row r="1477" spans="1:20">
      <c r="A1477" t="s">
        <v>5339</v>
      </c>
      <c r="B1477" t="s">
        <v>21</v>
      </c>
      <c r="C1477" t="s">
        <v>2111</v>
      </c>
      <c r="D1477" t="s">
        <v>3531</v>
      </c>
      <c r="E1477" t="s">
        <v>2096</v>
      </c>
      <c r="F1477" t="s">
        <v>50</v>
      </c>
      <c r="G1477" t="s">
        <v>2198</v>
      </c>
      <c r="H1477" t="s">
        <v>2198</v>
      </c>
      <c r="I1477" t="s">
        <v>66</v>
      </c>
      <c r="J1477" t="s">
        <v>2199</v>
      </c>
      <c r="K1477" t="s">
        <v>2200</v>
      </c>
      <c r="L1477" t="s">
        <v>38</v>
      </c>
      <c r="M1477" t="s">
        <v>39</v>
      </c>
      <c r="N1477" t="s">
        <v>66</v>
      </c>
      <c r="O1477" t="s">
        <v>60</v>
      </c>
      <c r="P1477" t="s">
        <v>1116</v>
      </c>
      <c r="R1477" t="s">
        <v>2201</v>
      </c>
      <c r="S1477" t="s">
        <v>2201</v>
      </c>
      <c r="T1477" t="s">
        <v>2198</v>
      </c>
    </row>
    <row r="1478" spans="1:20">
      <c r="A1478" t="s">
        <v>5340</v>
      </c>
      <c r="B1478" t="s">
        <v>21</v>
      </c>
      <c r="C1478" t="s">
        <v>2111</v>
      </c>
      <c r="D1478" t="s">
        <v>3531</v>
      </c>
      <c r="E1478" t="s">
        <v>2096</v>
      </c>
      <c r="F1478" t="s">
        <v>25</v>
      </c>
      <c r="G1478" t="s">
        <v>5214</v>
      </c>
      <c r="H1478" t="s">
        <v>5214</v>
      </c>
      <c r="I1478" t="s">
        <v>207</v>
      </c>
      <c r="J1478" t="s">
        <v>5341</v>
      </c>
      <c r="K1478" t="s">
        <v>5216</v>
      </c>
      <c r="L1478" t="s">
        <v>38</v>
      </c>
      <c r="M1478" t="s">
        <v>39</v>
      </c>
      <c r="N1478" t="s">
        <v>207</v>
      </c>
      <c r="O1478" t="s">
        <v>177</v>
      </c>
      <c r="P1478" t="s">
        <v>535</v>
      </c>
      <c r="R1478" t="s">
        <v>5217</v>
      </c>
      <c r="S1478" t="s">
        <v>5217</v>
      </c>
      <c r="T1478" t="s">
        <v>5214</v>
      </c>
    </row>
    <row r="1479" spans="1:20">
      <c r="A1479" t="s">
        <v>5342</v>
      </c>
      <c r="B1479" t="s">
        <v>21</v>
      </c>
      <c r="C1479" t="s">
        <v>2111</v>
      </c>
      <c r="D1479" t="s">
        <v>3531</v>
      </c>
      <c r="E1479" t="s">
        <v>2096</v>
      </c>
      <c r="F1479" t="s">
        <v>25</v>
      </c>
      <c r="G1479" t="s">
        <v>5343</v>
      </c>
      <c r="H1479" t="s">
        <v>5343</v>
      </c>
      <c r="I1479" t="s">
        <v>66</v>
      </c>
      <c r="J1479" t="s">
        <v>5344</v>
      </c>
      <c r="K1479" t="s">
        <v>5345</v>
      </c>
      <c r="L1479" t="s">
        <v>38</v>
      </c>
      <c r="M1479" t="s">
        <v>39</v>
      </c>
      <c r="N1479" t="s">
        <v>66</v>
      </c>
      <c r="O1479" t="s">
        <v>53</v>
      </c>
      <c r="P1479" t="s">
        <v>47</v>
      </c>
      <c r="R1479" t="s">
        <v>5346</v>
      </c>
      <c r="S1479" t="s">
        <v>5346</v>
      </c>
      <c r="T1479" t="s">
        <v>5343</v>
      </c>
    </row>
    <row r="1480" spans="1:20">
      <c r="A1480" t="s">
        <v>5347</v>
      </c>
      <c r="B1480" t="s">
        <v>21</v>
      </c>
      <c r="C1480" t="s">
        <v>2111</v>
      </c>
      <c r="D1480" t="s">
        <v>3531</v>
      </c>
      <c r="E1480" t="s">
        <v>2096</v>
      </c>
      <c r="F1480" t="s">
        <v>81</v>
      </c>
      <c r="G1480" t="s">
        <v>5348</v>
      </c>
      <c r="H1480" t="s">
        <v>5348</v>
      </c>
      <c r="I1480" t="s">
        <v>66</v>
      </c>
      <c r="J1480" t="s">
        <v>5349</v>
      </c>
      <c r="K1480" t="s">
        <v>5350</v>
      </c>
      <c r="L1480" t="s">
        <v>38</v>
      </c>
      <c r="M1480" t="s">
        <v>39</v>
      </c>
      <c r="N1480" t="s">
        <v>66</v>
      </c>
      <c r="O1480" t="s">
        <v>60</v>
      </c>
      <c r="P1480" t="s">
        <v>265</v>
      </c>
      <c r="R1480" t="s">
        <v>5351</v>
      </c>
      <c r="S1480" t="s">
        <v>5351</v>
      </c>
      <c r="T1480" t="s">
        <v>5348</v>
      </c>
    </row>
    <row r="1481" spans="1:20">
      <c r="A1481" t="s">
        <v>5352</v>
      </c>
      <c r="B1481" t="s">
        <v>21</v>
      </c>
      <c r="C1481" t="s">
        <v>2111</v>
      </c>
      <c r="D1481" t="s">
        <v>3531</v>
      </c>
      <c r="E1481" t="s">
        <v>2096</v>
      </c>
      <c r="F1481" t="s">
        <v>25</v>
      </c>
      <c r="G1481" t="s">
        <v>5353</v>
      </c>
      <c r="H1481" t="s">
        <v>5353</v>
      </c>
      <c r="I1481" t="s">
        <v>27</v>
      </c>
      <c r="J1481" t="s">
        <v>5354</v>
      </c>
      <c r="K1481" t="s">
        <v>5355</v>
      </c>
      <c r="L1481" t="s">
        <v>38</v>
      </c>
      <c r="M1481" t="s">
        <v>39</v>
      </c>
      <c r="N1481" t="s">
        <v>27</v>
      </c>
      <c r="O1481" t="s">
        <v>53</v>
      </c>
      <c r="P1481" t="s">
        <v>47</v>
      </c>
      <c r="R1481" t="s">
        <v>5356</v>
      </c>
      <c r="S1481" t="s">
        <v>5356</v>
      </c>
      <c r="T1481" t="s">
        <v>5353</v>
      </c>
    </row>
    <row r="1482" spans="1:20">
      <c r="A1482" t="s">
        <v>5357</v>
      </c>
      <c r="B1482" t="s">
        <v>21</v>
      </c>
      <c r="C1482" t="s">
        <v>2111</v>
      </c>
      <c r="D1482" t="s">
        <v>3531</v>
      </c>
      <c r="E1482" t="s">
        <v>2096</v>
      </c>
      <c r="F1482" t="s">
        <v>25</v>
      </c>
      <c r="G1482" t="s">
        <v>342</v>
      </c>
      <c r="H1482" t="s">
        <v>342</v>
      </c>
      <c r="I1482" t="s">
        <v>66</v>
      </c>
      <c r="J1482" t="s">
        <v>343</v>
      </c>
      <c r="K1482" t="s">
        <v>344</v>
      </c>
      <c r="L1482" t="s">
        <v>38</v>
      </c>
      <c r="M1482" t="s">
        <v>39</v>
      </c>
      <c r="N1482" t="s">
        <v>66</v>
      </c>
      <c r="O1482" t="s">
        <v>147</v>
      </c>
      <c r="P1482" t="s">
        <v>327</v>
      </c>
      <c r="R1482" t="s">
        <v>345</v>
      </c>
      <c r="S1482" t="s">
        <v>345</v>
      </c>
      <c r="T1482" t="s">
        <v>342</v>
      </c>
    </row>
    <row r="1483" spans="1:20">
      <c r="A1483" t="s">
        <v>5358</v>
      </c>
      <c r="B1483" t="s">
        <v>21</v>
      </c>
      <c r="C1483" t="s">
        <v>2111</v>
      </c>
      <c r="D1483" t="s">
        <v>3531</v>
      </c>
      <c r="E1483" t="s">
        <v>2096</v>
      </c>
      <c r="F1483" t="s">
        <v>81</v>
      </c>
      <c r="G1483" t="s">
        <v>282</v>
      </c>
      <c r="H1483" t="s">
        <v>282</v>
      </c>
      <c r="I1483" t="s">
        <v>27</v>
      </c>
      <c r="J1483" t="s">
        <v>283</v>
      </c>
      <c r="K1483" t="s">
        <v>284</v>
      </c>
      <c r="L1483" t="s">
        <v>38</v>
      </c>
      <c r="M1483" t="s">
        <v>39</v>
      </c>
      <c r="N1483" t="s">
        <v>27</v>
      </c>
      <c r="O1483" t="s">
        <v>141</v>
      </c>
      <c r="P1483" t="s">
        <v>47</v>
      </c>
      <c r="R1483" t="s">
        <v>285</v>
      </c>
      <c r="S1483" t="s">
        <v>285</v>
      </c>
      <c r="T1483" t="s">
        <v>282</v>
      </c>
    </row>
    <row r="1484" spans="1:20">
      <c r="A1484" t="s">
        <v>5359</v>
      </c>
      <c r="B1484" t="s">
        <v>21</v>
      </c>
      <c r="C1484" t="s">
        <v>2111</v>
      </c>
      <c r="D1484" t="s">
        <v>3531</v>
      </c>
      <c r="E1484" t="s">
        <v>2096</v>
      </c>
      <c r="F1484" t="s">
        <v>25</v>
      </c>
      <c r="G1484" t="s">
        <v>3129</v>
      </c>
      <c r="H1484" t="s">
        <v>3129</v>
      </c>
      <c r="I1484" t="s">
        <v>66</v>
      </c>
      <c r="J1484" t="s">
        <v>5360</v>
      </c>
      <c r="K1484" t="s">
        <v>3131</v>
      </c>
      <c r="L1484" t="s">
        <v>38</v>
      </c>
      <c r="M1484" t="s">
        <v>39</v>
      </c>
      <c r="N1484" t="s">
        <v>66</v>
      </c>
      <c r="O1484" t="s">
        <v>585</v>
      </c>
      <c r="P1484" t="s">
        <v>301</v>
      </c>
      <c r="R1484" t="s">
        <v>3132</v>
      </c>
      <c r="S1484" t="s">
        <v>3132</v>
      </c>
      <c r="T1484" t="s">
        <v>3129</v>
      </c>
    </row>
    <row r="1485" spans="1:20">
      <c r="A1485" t="s">
        <v>5361</v>
      </c>
      <c r="B1485" t="s">
        <v>21</v>
      </c>
      <c r="C1485" t="s">
        <v>2111</v>
      </c>
      <c r="D1485" t="s">
        <v>3531</v>
      </c>
      <c r="E1485" t="s">
        <v>2096</v>
      </c>
      <c r="F1485" t="s">
        <v>25</v>
      </c>
      <c r="G1485" t="s">
        <v>2602</v>
      </c>
      <c r="H1485" t="s">
        <v>2602</v>
      </c>
      <c r="I1485" t="s">
        <v>66</v>
      </c>
      <c r="J1485" t="s">
        <v>5303</v>
      </c>
      <c r="K1485" t="s">
        <v>2604</v>
      </c>
      <c r="L1485" t="s">
        <v>38</v>
      </c>
      <c r="M1485" t="s">
        <v>39</v>
      </c>
      <c r="N1485" t="s">
        <v>66</v>
      </c>
      <c r="O1485" t="s">
        <v>60</v>
      </c>
      <c r="P1485" t="s">
        <v>327</v>
      </c>
      <c r="R1485" t="s">
        <v>2605</v>
      </c>
      <c r="S1485" t="s">
        <v>2605</v>
      </c>
      <c r="T1485" t="s">
        <v>2602</v>
      </c>
    </row>
    <row r="1486" spans="1:20">
      <c r="A1486" t="s">
        <v>5362</v>
      </c>
      <c r="B1486" t="s">
        <v>21</v>
      </c>
      <c r="C1486" t="s">
        <v>2111</v>
      </c>
      <c r="D1486" t="s">
        <v>3531</v>
      </c>
      <c r="E1486" t="s">
        <v>2096</v>
      </c>
      <c r="F1486" t="s">
        <v>74</v>
      </c>
      <c r="G1486" t="s">
        <v>5363</v>
      </c>
      <c r="H1486" t="s">
        <v>5363</v>
      </c>
      <c r="I1486" t="s">
        <v>66</v>
      </c>
      <c r="J1486" t="s">
        <v>5364</v>
      </c>
      <c r="K1486" t="s">
        <v>5365</v>
      </c>
      <c r="L1486" t="s">
        <v>38</v>
      </c>
      <c r="M1486" t="s">
        <v>39</v>
      </c>
      <c r="N1486" t="s">
        <v>66</v>
      </c>
      <c r="O1486" t="s">
        <v>69</v>
      </c>
      <c r="P1486" t="s">
        <v>70</v>
      </c>
      <c r="R1486" t="s">
        <v>5366</v>
      </c>
      <c r="S1486" t="s">
        <v>5366</v>
      </c>
      <c r="T1486" t="s">
        <v>5363</v>
      </c>
    </row>
    <row r="1487" spans="1:20">
      <c r="A1487" t="s">
        <v>5367</v>
      </c>
      <c r="B1487" t="s">
        <v>21</v>
      </c>
      <c r="C1487" t="s">
        <v>2111</v>
      </c>
      <c r="D1487" t="s">
        <v>3531</v>
      </c>
      <c r="E1487" t="s">
        <v>2096</v>
      </c>
      <c r="F1487" t="s">
        <v>81</v>
      </c>
      <c r="G1487" t="s">
        <v>5368</v>
      </c>
      <c r="H1487" t="s">
        <v>5368</v>
      </c>
      <c r="I1487" t="s">
        <v>66</v>
      </c>
      <c r="J1487" t="s">
        <v>5369</v>
      </c>
      <c r="K1487" t="s">
        <v>5370</v>
      </c>
      <c r="L1487" t="s">
        <v>38</v>
      </c>
      <c r="M1487" t="s">
        <v>39</v>
      </c>
      <c r="N1487" t="s">
        <v>66</v>
      </c>
      <c r="O1487" t="s">
        <v>147</v>
      </c>
      <c r="P1487" t="s">
        <v>47</v>
      </c>
      <c r="R1487" t="s">
        <v>5371</v>
      </c>
      <c r="S1487" t="s">
        <v>5371</v>
      </c>
      <c r="T1487" t="s">
        <v>5368</v>
      </c>
    </row>
    <row r="1488" spans="1:20">
      <c r="A1488" t="s">
        <v>5372</v>
      </c>
      <c r="B1488" t="s">
        <v>21</v>
      </c>
      <c r="C1488" t="s">
        <v>2111</v>
      </c>
      <c r="D1488" t="s">
        <v>3531</v>
      </c>
      <c r="E1488" t="s">
        <v>2096</v>
      </c>
      <c r="F1488" t="s">
        <v>81</v>
      </c>
      <c r="G1488" t="s">
        <v>1183</v>
      </c>
      <c r="H1488" t="s">
        <v>1183</v>
      </c>
      <c r="I1488" t="s">
        <v>66</v>
      </c>
      <c r="J1488" t="s">
        <v>1184</v>
      </c>
      <c r="K1488" t="s">
        <v>1185</v>
      </c>
      <c r="L1488" t="s">
        <v>38</v>
      </c>
      <c r="M1488" t="s">
        <v>39</v>
      </c>
      <c r="N1488" t="s">
        <v>66</v>
      </c>
      <c r="O1488" t="s">
        <v>177</v>
      </c>
      <c r="P1488" t="s">
        <v>1186</v>
      </c>
      <c r="R1488" t="s">
        <v>1187</v>
      </c>
      <c r="S1488" t="s">
        <v>1187</v>
      </c>
      <c r="T1488" t="s">
        <v>1183</v>
      </c>
    </row>
    <row r="1489" spans="1:20">
      <c r="A1489" t="s">
        <v>5373</v>
      </c>
      <c r="B1489" t="s">
        <v>21</v>
      </c>
      <c r="C1489" t="s">
        <v>2111</v>
      </c>
      <c r="D1489" t="s">
        <v>3531</v>
      </c>
      <c r="E1489" t="s">
        <v>2096</v>
      </c>
      <c r="F1489" t="s">
        <v>25</v>
      </c>
      <c r="G1489" t="s">
        <v>387</v>
      </c>
      <c r="H1489" t="s">
        <v>387</v>
      </c>
      <c r="I1489" t="s">
        <v>27</v>
      </c>
      <c r="J1489" t="s">
        <v>388</v>
      </c>
      <c r="K1489" t="s">
        <v>389</v>
      </c>
      <c r="L1489" t="s">
        <v>38</v>
      </c>
      <c r="M1489" t="s">
        <v>39</v>
      </c>
      <c r="N1489" t="s">
        <v>27</v>
      </c>
      <c r="O1489" t="s">
        <v>259</v>
      </c>
      <c r="P1489" t="s">
        <v>108</v>
      </c>
      <c r="R1489" t="s">
        <v>390</v>
      </c>
      <c r="S1489" t="s">
        <v>390</v>
      </c>
      <c r="T1489" t="s">
        <v>387</v>
      </c>
    </row>
    <row r="1490" spans="1:20">
      <c r="A1490" t="s">
        <v>5374</v>
      </c>
      <c r="B1490" t="s">
        <v>21</v>
      </c>
      <c r="C1490" t="s">
        <v>2111</v>
      </c>
      <c r="D1490" t="s">
        <v>3531</v>
      </c>
      <c r="E1490" t="s">
        <v>2096</v>
      </c>
      <c r="F1490" t="s">
        <v>57</v>
      </c>
      <c r="G1490" t="s">
        <v>5375</v>
      </c>
      <c r="H1490" t="s">
        <v>5375</v>
      </c>
      <c r="I1490" t="s">
        <v>66</v>
      </c>
      <c r="J1490" t="s">
        <v>5376</v>
      </c>
      <c r="K1490" t="s">
        <v>5377</v>
      </c>
      <c r="L1490" t="s">
        <v>38</v>
      </c>
      <c r="M1490" t="s">
        <v>39</v>
      </c>
      <c r="N1490" t="s">
        <v>66</v>
      </c>
      <c r="O1490" t="s">
        <v>259</v>
      </c>
      <c r="P1490" t="s">
        <v>70</v>
      </c>
      <c r="R1490" t="s">
        <v>5378</v>
      </c>
      <c r="S1490" t="s">
        <v>5378</v>
      </c>
      <c r="T1490" t="s">
        <v>5375</v>
      </c>
    </row>
    <row r="1491" spans="1:20">
      <c r="A1491" t="s">
        <v>5379</v>
      </c>
      <c r="B1491" t="s">
        <v>21</v>
      </c>
      <c r="C1491" t="s">
        <v>2111</v>
      </c>
      <c r="D1491" t="s">
        <v>3531</v>
      </c>
      <c r="E1491" t="s">
        <v>2096</v>
      </c>
      <c r="F1491" t="s">
        <v>50</v>
      </c>
      <c r="G1491" t="s">
        <v>5380</v>
      </c>
      <c r="H1491" t="s">
        <v>5380</v>
      </c>
      <c r="I1491" t="s">
        <v>66</v>
      </c>
      <c r="J1491" t="s">
        <v>5381</v>
      </c>
      <c r="K1491" t="s">
        <v>5382</v>
      </c>
      <c r="L1491" t="s">
        <v>38</v>
      </c>
      <c r="M1491" t="s">
        <v>39</v>
      </c>
      <c r="N1491" t="s">
        <v>66</v>
      </c>
      <c r="O1491" t="s">
        <v>60</v>
      </c>
      <c r="P1491" t="s">
        <v>41</v>
      </c>
      <c r="R1491" t="s">
        <v>5383</v>
      </c>
      <c r="S1491" t="s">
        <v>5383</v>
      </c>
      <c r="T1491" t="s">
        <v>5380</v>
      </c>
    </row>
    <row r="1492" spans="1:20">
      <c r="A1492" t="s">
        <v>5384</v>
      </c>
      <c r="B1492" t="s">
        <v>21</v>
      </c>
      <c r="C1492" t="s">
        <v>2111</v>
      </c>
      <c r="D1492" t="s">
        <v>3531</v>
      </c>
      <c r="E1492" t="s">
        <v>2096</v>
      </c>
      <c r="F1492" t="s">
        <v>25</v>
      </c>
      <c r="G1492" t="s">
        <v>3383</v>
      </c>
      <c r="H1492" t="s">
        <v>3383</v>
      </c>
      <c r="I1492" t="s">
        <v>66</v>
      </c>
      <c r="J1492" t="s">
        <v>4377</v>
      </c>
      <c r="K1492" t="s">
        <v>3384</v>
      </c>
      <c r="L1492" t="s">
        <v>38</v>
      </c>
      <c r="M1492" t="s">
        <v>39</v>
      </c>
      <c r="N1492" t="s">
        <v>66</v>
      </c>
      <c r="O1492" t="s">
        <v>69</v>
      </c>
      <c r="P1492" t="s">
        <v>301</v>
      </c>
      <c r="R1492" t="s">
        <v>3385</v>
      </c>
      <c r="S1492" t="s">
        <v>3385</v>
      </c>
      <c r="T1492" t="s">
        <v>3383</v>
      </c>
    </row>
    <row r="1493" spans="1:20">
      <c r="A1493" t="s">
        <v>5385</v>
      </c>
      <c r="B1493" t="s">
        <v>21</v>
      </c>
      <c r="C1493" t="s">
        <v>2111</v>
      </c>
      <c r="D1493" t="s">
        <v>3531</v>
      </c>
      <c r="E1493" t="s">
        <v>2096</v>
      </c>
      <c r="F1493" t="s">
        <v>25</v>
      </c>
      <c r="G1493" t="s">
        <v>2602</v>
      </c>
      <c r="H1493" t="s">
        <v>2602</v>
      </c>
      <c r="I1493" t="s">
        <v>66</v>
      </c>
      <c r="J1493" t="s">
        <v>5303</v>
      </c>
      <c r="K1493" t="s">
        <v>2604</v>
      </c>
      <c r="L1493" t="s">
        <v>38</v>
      </c>
      <c r="M1493" t="s">
        <v>39</v>
      </c>
      <c r="N1493" t="s">
        <v>66</v>
      </c>
      <c r="O1493" t="s">
        <v>60</v>
      </c>
      <c r="P1493" t="s">
        <v>327</v>
      </c>
      <c r="R1493" t="s">
        <v>2605</v>
      </c>
      <c r="S1493" t="s">
        <v>2605</v>
      </c>
      <c r="T1493" t="s">
        <v>2602</v>
      </c>
    </row>
    <row r="1494" spans="1:20">
      <c r="A1494" t="s">
        <v>5386</v>
      </c>
      <c r="B1494" t="s">
        <v>21</v>
      </c>
      <c r="C1494" t="s">
        <v>2111</v>
      </c>
      <c r="D1494" t="s">
        <v>3531</v>
      </c>
      <c r="E1494" t="s">
        <v>2096</v>
      </c>
      <c r="F1494" t="s">
        <v>25</v>
      </c>
      <c r="G1494" t="s">
        <v>2602</v>
      </c>
      <c r="H1494" t="s">
        <v>2602</v>
      </c>
      <c r="I1494" t="s">
        <v>66</v>
      </c>
      <c r="J1494" t="s">
        <v>5303</v>
      </c>
      <c r="K1494" t="s">
        <v>2604</v>
      </c>
      <c r="L1494" t="s">
        <v>38</v>
      </c>
      <c r="M1494" t="s">
        <v>39</v>
      </c>
      <c r="N1494" t="s">
        <v>66</v>
      </c>
      <c r="O1494" t="s">
        <v>60</v>
      </c>
      <c r="P1494" t="s">
        <v>327</v>
      </c>
      <c r="R1494" t="s">
        <v>2605</v>
      </c>
      <c r="S1494" t="s">
        <v>2605</v>
      </c>
      <c r="T1494" t="s">
        <v>2602</v>
      </c>
    </row>
    <row r="1495" spans="1:20">
      <c r="A1495" t="s">
        <v>5387</v>
      </c>
      <c r="B1495" t="s">
        <v>21</v>
      </c>
      <c r="C1495" t="s">
        <v>2111</v>
      </c>
      <c r="D1495" t="s">
        <v>3531</v>
      </c>
      <c r="E1495" t="s">
        <v>2096</v>
      </c>
      <c r="F1495" t="s">
        <v>25</v>
      </c>
      <c r="G1495" t="s">
        <v>2602</v>
      </c>
      <c r="H1495" t="s">
        <v>2602</v>
      </c>
      <c r="I1495" t="s">
        <v>66</v>
      </c>
      <c r="J1495" t="s">
        <v>5303</v>
      </c>
      <c r="K1495" t="s">
        <v>2604</v>
      </c>
      <c r="L1495" t="s">
        <v>38</v>
      </c>
      <c r="M1495" t="s">
        <v>39</v>
      </c>
      <c r="N1495" t="s">
        <v>66</v>
      </c>
      <c r="O1495" t="s">
        <v>60</v>
      </c>
      <c r="P1495" t="s">
        <v>327</v>
      </c>
      <c r="R1495" t="s">
        <v>2605</v>
      </c>
      <c r="S1495" t="s">
        <v>2605</v>
      </c>
      <c r="T1495" t="s">
        <v>2602</v>
      </c>
    </row>
    <row r="1496" spans="1:20">
      <c r="A1496" t="s">
        <v>5388</v>
      </c>
      <c r="B1496" t="s">
        <v>21</v>
      </c>
      <c r="C1496" t="s">
        <v>2111</v>
      </c>
      <c r="D1496" t="s">
        <v>3531</v>
      </c>
      <c r="E1496" t="s">
        <v>2096</v>
      </c>
      <c r="F1496" t="s">
        <v>25</v>
      </c>
      <c r="G1496" t="s">
        <v>3383</v>
      </c>
      <c r="H1496" t="s">
        <v>3383</v>
      </c>
      <c r="I1496" t="s">
        <v>66</v>
      </c>
      <c r="J1496" t="s">
        <v>4377</v>
      </c>
      <c r="K1496" t="s">
        <v>3384</v>
      </c>
      <c r="L1496" t="s">
        <v>38</v>
      </c>
      <c r="M1496" t="s">
        <v>39</v>
      </c>
      <c r="N1496" t="s">
        <v>66</v>
      </c>
      <c r="O1496" t="s">
        <v>69</v>
      </c>
      <c r="P1496" t="s">
        <v>301</v>
      </c>
      <c r="R1496" t="s">
        <v>3385</v>
      </c>
      <c r="S1496" t="s">
        <v>3385</v>
      </c>
      <c r="T1496" t="s">
        <v>3383</v>
      </c>
    </row>
    <row r="1497" spans="1:20">
      <c r="A1497" t="s">
        <v>5389</v>
      </c>
      <c r="B1497" t="s">
        <v>21</v>
      </c>
      <c r="C1497" t="s">
        <v>2111</v>
      </c>
      <c r="D1497" t="s">
        <v>3531</v>
      </c>
      <c r="E1497" t="s">
        <v>2096</v>
      </c>
      <c r="F1497" t="s">
        <v>81</v>
      </c>
      <c r="G1497" t="s">
        <v>5390</v>
      </c>
      <c r="H1497" t="s">
        <v>5390</v>
      </c>
      <c r="I1497" t="s">
        <v>27</v>
      </c>
      <c r="K1497" t="s">
        <v>5391</v>
      </c>
      <c r="L1497" t="s">
        <v>38</v>
      </c>
      <c r="M1497" t="s">
        <v>39</v>
      </c>
      <c r="N1497" t="s">
        <v>27</v>
      </c>
      <c r="O1497" t="s">
        <v>53</v>
      </c>
      <c r="P1497" t="s">
        <v>47</v>
      </c>
      <c r="R1497" t="s">
        <v>5392</v>
      </c>
      <c r="S1497" t="s">
        <v>5392</v>
      </c>
      <c r="T1497" t="s">
        <v>5390</v>
      </c>
    </row>
    <row r="1498" spans="1:20">
      <c r="A1498" t="s">
        <v>5393</v>
      </c>
      <c r="B1498" t="s">
        <v>21</v>
      </c>
      <c r="C1498" t="s">
        <v>2111</v>
      </c>
      <c r="D1498" t="s">
        <v>3531</v>
      </c>
      <c r="E1498" t="s">
        <v>2096</v>
      </c>
      <c r="F1498" t="s">
        <v>81</v>
      </c>
      <c r="G1498" t="s">
        <v>4469</v>
      </c>
      <c r="H1498" t="s">
        <v>4469</v>
      </c>
      <c r="I1498" t="s">
        <v>27</v>
      </c>
      <c r="J1498" t="s">
        <v>4470</v>
      </c>
      <c r="K1498" t="s">
        <v>4471</v>
      </c>
      <c r="L1498" t="s">
        <v>38</v>
      </c>
      <c r="M1498" t="s">
        <v>39</v>
      </c>
      <c r="N1498" t="s">
        <v>27</v>
      </c>
      <c r="O1498" t="s">
        <v>349</v>
      </c>
      <c r="P1498" t="s">
        <v>41</v>
      </c>
      <c r="R1498" t="s">
        <v>4472</v>
      </c>
      <c r="S1498" t="s">
        <v>4472</v>
      </c>
      <c r="T1498" t="s">
        <v>4469</v>
      </c>
    </row>
    <row r="1499" spans="1:20">
      <c r="A1499" t="s">
        <v>5394</v>
      </c>
      <c r="B1499" t="s">
        <v>21</v>
      </c>
      <c r="C1499" t="s">
        <v>2111</v>
      </c>
      <c r="D1499" t="s">
        <v>3531</v>
      </c>
      <c r="E1499" t="s">
        <v>2096</v>
      </c>
      <c r="F1499" t="s">
        <v>50</v>
      </c>
      <c r="G1499" t="s">
        <v>5395</v>
      </c>
      <c r="H1499" t="s">
        <v>5395</v>
      </c>
      <c r="I1499" t="s">
        <v>27</v>
      </c>
      <c r="K1499" t="s">
        <v>5396</v>
      </c>
      <c r="L1499" t="s">
        <v>38</v>
      </c>
      <c r="M1499" t="s">
        <v>39</v>
      </c>
      <c r="N1499" t="s">
        <v>27</v>
      </c>
      <c r="O1499" t="s">
        <v>349</v>
      </c>
      <c r="P1499" t="s">
        <v>54</v>
      </c>
      <c r="R1499" t="s">
        <v>5397</v>
      </c>
      <c r="S1499" t="s">
        <v>5397</v>
      </c>
      <c r="T1499" t="s">
        <v>5395</v>
      </c>
    </row>
    <row r="1500" spans="1:20">
      <c r="A1500" t="s">
        <v>5398</v>
      </c>
      <c r="B1500" t="s">
        <v>21</v>
      </c>
      <c r="C1500" t="s">
        <v>2111</v>
      </c>
      <c r="D1500" t="s">
        <v>3531</v>
      </c>
      <c r="E1500" t="s">
        <v>2096</v>
      </c>
      <c r="F1500" t="s">
        <v>74</v>
      </c>
      <c r="G1500" t="s">
        <v>5399</v>
      </c>
      <c r="H1500" t="s">
        <v>5399</v>
      </c>
      <c r="I1500" t="s">
        <v>66</v>
      </c>
      <c r="J1500" t="s">
        <v>5400</v>
      </c>
      <c r="K1500" t="s">
        <v>5401</v>
      </c>
      <c r="L1500" t="s">
        <v>38</v>
      </c>
      <c r="M1500" t="s">
        <v>39</v>
      </c>
      <c r="N1500" t="s">
        <v>66</v>
      </c>
      <c r="O1500" t="s">
        <v>2597</v>
      </c>
      <c r="P1500" t="s">
        <v>70</v>
      </c>
      <c r="R1500" t="s">
        <v>5402</v>
      </c>
      <c r="S1500" t="s">
        <v>5402</v>
      </c>
      <c r="T1500" t="s">
        <v>5399</v>
      </c>
    </row>
    <row r="1501" spans="1:20">
      <c r="A1501" t="s">
        <v>5403</v>
      </c>
      <c r="B1501" t="s">
        <v>21</v>
      </c>
      <c r="C1501" t="s">
        <v>2111</v>
      </c>
      <c r="D1501" t="s">
        <v>3531</v>
      </c>
      <c r="E1501" t="s">
        <v>2096</v>
      </c>
      <c r="F1501" t="s">
        <v>25</v>
      </c>
      <c r="G1501" t="s">
        <v>2602</v>
      </c>
      <c r="H1501" t="s">
        <v>2602</v>
      </c>
      <c r="I1501" t="s">
        <v>66</v>
      </c>
      <c r="K1501" t="s">
        <v>2604</v>
      </c>
      <c r="L1501" t="s">
        <v>38</v>
      </c>
      <c r="M1501" t="s">
        <v>39</v>
      </c>
      <c r="N1501" t="s">
        <v>66</v>
      </c>
      <c r="O1501" t="s">
        <v>60</v>
      </c>
      <c r="P1501" t="s">
        <v>327</v>
      </c>
      <c r="R1501" t="s">
        <v>2605</v>
      </c>
      <c r="S1501" t="s">
        <v>2605</v>
      </c>
      <c r="T1501" t="s">
        <v>2602</v>
      </c>
    </row>
    <row r="1502" spans="1:20">
      <c r="A1502" t="s">
        <v>5404</v>
      </c>
      <c r="B1502" t="s">
        <v>21</v>
      </c>
      <c r="C1502" t="s">
        <v>2111</v>
      </c>
      <c r="D1502" t="s">
        <v>3531</v>
      </c>
      <c r="E1502" t="s">
        <v>2096</v>
      </c>
      <c r="F1502" t="s">
        <v>25</v>
      </c>
      <c r="G1502" t="s">
        <v>5405</v>
      </c>
      <c r="H1502" t="s">
        <v>5405</v>
      </c>
      <c r="I1502" t="s">
        <v>27</v>
      </c>
      <c r="J1502" t="s">
        <v>5406</v>
      </c>
      <c r="K1502" t="s">
        <v>5407</v>
      </c>
      <c r="L1502" t="s">
        <v>38</v>
      </c>
      <c r="M1502" t="s">
        <v>39</v>
      </c>
      <c r="N1502" t="s">
        <v>27</v>
      </c>
      <c r="O1502" t="s">
        <v>40</v>
      </c>
      <c r="P1502" t="s">
        <v>70</v>
      </c>
      <c r="Q1502" t="s">
        <v>5408</v>
      </c>
      <c r="R1502" t="s">
        <v>5409</v>
      </c>
      <c r="S1502" t="s">
        <v>5409</v>
      </c>
      <c r="T1502" t="s">
        <v>5405</v>
      </c>
    </row>
    <row r="1503" spans="1:20">
      <c r="A1503" t="s">
        <v>5410</v>
      </c>
      <c r="B1503" t="s">
        <v>21</v>
      </c>
      <c r="C1503" t="s">
        <v>2111</v>
      </c>
      <c r="D1503" t="s">
        <v>3531</v>
      </c>
      <c r="E1503" t="s">
        <v>2096</v>
      </c>
      <c r="F1503" t="s">
        <v>25</v>
      </c>
      <c r="G1503" t="s">
        <v>35</v>
      </c>
      <c r="H1503" t="s">
        <v>35</v>
      </c>
      <c r="I1503" t="s">
        <v>27</v>
      </c>
      <c r="J1503" t="s">
        <v>36</v>
      </c>
      <c r="K1503" t="s">
        <v>37</v>
      </c>
      <c r="L1503" t="s">
        <v>38</v>
      </c>
      <c r="M1503" t="s">
        <v>39</v>
      </c>
      <c r="N1503" t="s">
        <v>27</v>
      </c>
      <c r="O1503" t="s">
        <v>40</v>
      </c>
      <c r="P1503" t="s">
        <v>41</v>
      </c>
      <c r="R1503" t="s">
        <v>42</v>
      </c>
      <c r="S1503" t="s">
        <v>42</v>
      </c>
      <c r="T1503" t="s">
        <v>35</v>
      </c>
    </row>
    <row r="1504" spans="1:20">
      <c r="A1504" t="s">
        <v>5411</v>
      </c>
      <c r="B1504" t="s">
        <v>21</v>
      </c>
      <c r="C1504" t="s">
        <v>2111</v>
      </c>
      <c r="D1504" t="s">
        <v>3531</v>
      </c>
      <c r="E1504" t="s">
        <v>2096</v>
      </c>
      <c r="F1504" t="s">
        <v>25</v>
      </c>
      <c r="G1504" t="s">
        <v>342</v>
      </c>
      <c r="H1504" t="s">
        <v>342</v>
      </c>
      <c r="I1504" t="s">
        <v>66</v>
      </c>
      <c r="J1504" t="s">
        <v>343</v>
      </c>
      <c r="K1504" t="s">
        <v>344</v>
      </c>
      <c r="L1504" t="s">
        <v>38</v>
      </c>
      <c r="M1504" t="s">
        <v>39</v>
      </c>
      <c r="N1504" t="s">
        <v>66</v>
      </c>
      <c r="O1504" t="s">
        <v>147</v>
      </c>
      <c r="P1504" t="s">
        <v>327</v>
      </c>
      <c r="R1504" t="s">
        <v>345</v>
      </c>
      <c r="S1504" t="s">
        <v>345</v>
      </c>
      <c r="T1504" t="s">
        <v>342</v>
      </c>
    </row>
    <row r="1505" spans="1:20">
      <c r="A1505" t="s">
        <v>5412</v>
      </c>
      <c r="B1505" t="s">
        <v>21</v>
      </c>
      <c r="C1505" t="s">
        <v>2111</v>
      </c>
      <c r="D1505" t="s">
        <v>3531</v>
      </c>
      <c r="E1505" t="s">
        <v>2096</v>
      </c>
      <c r="F1505" t="s">
        <v>25</v>
      </c>
      <c r="G1505" t="s">
        <v>5413</v>
      </c>
      <c r="H1505" t="s">
        <v>5413</v>
      </c>
      <c r="I1505" t="s">
        <v>27</v>
      </c>
      <c r="J1505" t="s">
        <v>5414</v>
      </c>
      <c r="K1505" t="s">
        <v>5415</v>
      </c>
      <c r="L1505" t="s">
        <v>38</v>
      </c>
      <c r="M1505" t="s">
        <v>39</v>
      </c>
      <c r="N1505" t="s">
        <v>27</v>
      </c>
      <c r="O1505" t="s">
        <v>505</v>
      </c>
      <c r="P1505" t="s">
        <v>47</v>
      </c>
      <c r="R1505" t="s">
        <v>5416</v>
      </c>
      <c r="S1505" t="s">
        <v>5416</v>
      </c>
      <c r="T1505" t="s">
        <v>5413</v>
      </c>
    </row>
    <row r="1506" spans="1:20">
      <c r="A1506" t="s">
        <v>5417</v>
      </c>
      <c r="B1506" t="s">
        <v>21</v>
      </c>
      <c r="C1506" t="s">
        <v>2111</v>
      </c>
      <c r="D1506" t="s">
        <v>3531</v>
      </c>
      <c r="E1506" t="s">
        <v>2096</v>
      </c>
      <c r="F1506" t="s">
        <v>25</v>
      </c>
      <c r="G1506" t="s">
        <v>277</v>
      </c>
      <c r="H1506" t="s">
        <v>277</v>
      </c>
      <c r="I1506" t="s">
        <v>27</v>
      </c>
      <c r="J1506" t="s">
        <v>5418</v>
      </c>
      <c r="K1506" t="s">
        <v>279</v>
      </c>
      <c r="L1506" t="s">
        <v>38</v>
      </c>
      <c r="M1506" t="s">
        <v>39</v>
      </c>
      <c r="N1506" t="s">
        <v>27</v>
      </c>
      <c r="O1506" t="s">
        <v>46</v>
      </c>
      <c r="P1506" t="s">
        <v>47</v>
      </c>
      <c r="R1506" t="s">
        <v>280</v>
      </c>
      <c r="S1506" t="s">
        <v>280</v>
      </c>
      <c r="T1506" t="s">
        <v>277</v>
      </c>
    </row>
    <row r="1507" spans="1:20">
      <c r="A1507" t="s">
        <v>5419</v>
      </c>
      <c r="B1507" t="s">
        <v>21</v>
      </c>
      <c r="C1507" t="s">
        <v>2111</v>
      </c>
      <c r="D1507" t="s">
        <v>3531</v>
      </c>
      <c r="E1507" t="s">
        <v>2096</v>
      </c>
      <c r="F1507" t="s">
        <v>25</v>
      </c>
      <c r="G1507" t="s">
        <v>2602</v>
      </c>
      <c r="H1507" t="s">
        <v>2602</v>
      </c>
      <c r="I1507" t="s">
        <v>66</v>
      </c>
      <c r="J1507" t="s">
        <v>5420</v>
      </c>
      <c r="K1507" t="s">
        <v>2604</v>
      </c>
      <c r="L1507" t="s">
        <v>38</v>
      </c>
      <c r="M1507" t="s">
        <v>39</v>
      </c>
      <c r="N1507" t="s">
        <v>66</v>
      </c>
      <c r="O1507" t="s">
        <v>60</v>
      </c>
      <c r="P1507" t="s">
        <v>327</v>
      </c>
      <c r="R1507" t="s">
        <v>2605</v>
      </c>
      <c r="S1507" t="s">
        <v>2605</v>
      </c>
      <c r="T1507" t="s">
        <v>2602</v>
      </c>
    </row>
    <row r="1508" spans="1:20">
      <c r="A1508" t="s">
        <v>5421</v>
      </c>
      <c r="B1508" t="s">
        <v>21</v>
      </c>
      <c r="C1508" t="s">
        <v>2111</v>
      </c>
      <c r="D1508" t="s">
        <v>3531</v>
      </c>
      <c r="E1508" t="s">
        <v>2096</v>
      </c>
      <c r="F1508" t="s">
        <v>25</v>
      </c>
      <c r="G1508" t="s">
        <v>672</v>
      </c>
      <c r="H1508" t="s">
        <v>672</v>
      </c>
      <c r="I1508" t="s">
        <v>207</v>
      </c>
      <c r="J1508" t="s">
        <v>989</v>
      </c>
      <c r="K1508" t="s">
        <v>674</v>
      </c>
      <c r="L1508" t="s">
        <v>38</v>
      </c>
      <c r="M1508" t="s">
        <v>39</v>
      </c>
      <c r="N1508" t="s">
        <v>207</v>
      </c>
      <c r="O1508" t="s">
        <v>210</v>
      </c>
      <c r="P1508" t="s">
        <v>47</v>
      </c>
      <c r="R1508" t="s">
        <v>675</v>
      </c>
      <c r="S1508" t="s">
        <v>675</v>
      </c>
      <c r="T1508" t="s">
        <v>672</v>
      </c>
    </row>
    <row r="1509" spans="1:20">
      <c r="A1509" t="s">
        <v>5422</v>
      </c>
      <c r="B1509" t="s">
        <v>21</v>
      </c>
      <c r="C1509" t="s">
        <v>2111</v>
      </c>
      <c r="D1509" t="s">
        <v>3531</v>
      </c>
      <c r="E1509" t="s">
        <v>2096</v>
      </c>
      <c r="F1509" t="s">
        <v>25</v>
      </c>
      <c r="G1509" t="s">
        <v>4035</v>
      </c>
      <c r="H1509" t="s">
        <v>4035</v>
      </c>
      <c r="I1509" t="s">
        <v>66</v>
      </c>
      <c r="J1509" t="s">
        <v>4036</v>
      </c>
      <c r="K1509" t="s">
        <v>4037</v>
      </c>
      <c r="L1509" t="s">
        <v>38</v>
      </c>
      <c r="M1509" t="s">
        <v>39</v>
      </c>
      <c r="N1509" t="s">
        <v>66</v>
      </c>
      <c r="O1509" t="s">
        <v>60</v>
      </c>
      <c r="P1509" t="s">
        <v>54</v>
      </c>
      <c r="R1509" t="s">
        <v>4038</v>
      </c>
      <c r="S1509" t="s">
        <v>4038</v>
      </c>
      <c r="T1509" t="s">
        <v>4035</v>
      </c>
    </row>
    <row r="1510" spans="1:20">
      <c r="A1510" t="s">
        <v>5423</v>
      </c>
      <c r="B1510" t="s">
        <v>88</v>
      </c>
      <c r="C1510" t="s">
        <v>2111</v>
      </c>
      <c r="D1510" t="s">
        <v>3531</v>
      </c>
      <c r="E1510" t="s">
        <v>2096</v>
      </c>
      <c r="F1510" t="s">
        <v>95</v>
      </c>
      <c r="G1510" t="s">
        <v>5424</v>
      </c>
      <c r="H1510" t="s">
        <v>5424</v>
      </c>
      <c r="I1510" t="s">
        <v>2507</v>
      </c>
      <c r="J1510" t="s">
        <v>5425</v>
      </c>
      <c r="L1510" t="s">
        <v>337</v>
      </c>
      <c r="N1510" t="s">
        <v>2507</v>
      </c>
      <c r="R1510" t="s">
        <v>5426</v>
      </c>
      <c r="S1510" t="s">
        <v>5426</v>
      </c>
      <c r="T1510" t="s">
        <v>5424</v>
      </c>
    </row>
    <row r="1511" spans="1:20">
      <c r="A1511" t="s">
        <v>5427</v>
      </c>
      <c r="B1511" t="s">
        <v>21</v>
      </c>
      <c r="C1511" t="s">
        <v>2111</v>
      </c>
      <c r="D1511" t="s">
        <v>3531</v>
      </c>
      <c r="E1511" t="s">
        <v>2096</v>
      </c>
      <c r="F1511" t="s">
        <v>57</v>
      </c>
      <c r="G1511" t="s">
        <v>5428</v>
      </c>
      <c r="H1511" t="s">
        <v>5428</v>
      </c>
      <c r="I1511" t="s">
        <v>27</v>
      </c>
      <c r="K1511" t="s">
        <v>5429</v>
      </c>
      <c r="L1511" t="s">
        <v>38</v>
      </c>
      <c r="M1511" t="s">
        <v>39</v>
      </c>
      <c r="N1511" t="s">
        <v>27</v>
      </c>
      <c r="O1511" t="s">
        <v>92</v>
      </c>
      <c r="P1511" t="s">
        <v>327</v>
      </c>
      <c r="R1511" t="s">
        <v>5430</v>
      </c>
      <c r="S1511" t="s">
        <v>5430</v>
      </c>
      <c r="T1511" t="s">
        <v>5428</v>
      </c>
    </row>
    <row r="1512" spans="1:20">
      <c r="A1512" t="s">
        <v>5431</v>
      </c>
      <c r="B1512" t="s">
        <v>21</v>
      </c>
      <c r="C1512" t="s">
        <v>2111</v>
      </c>
      <c r="D1512" t="s">
        <v>3531</v>
      </c>
      <c r="E1512" t="s">
        <v>2096</v>
      </c>
      <c r="F1512" t="s">
        <v>25</v>
      </c>
      <c r="G1512" t="s">
        <v>5432</v>
      </c>
      <c r="H1512" t="s">
        <v>5432</v>
      </c>
      <c r="I1512" t="s">
        <v>27</v>
      </c>
      <c r="J1512" t="s">
        <v>5433</v>
      </c>
      <c r="K1512" t="s">
        <v>5434</v>
      </c>
      <c r="L1512" t="s">
        <v>38</v>
      </c>
      <c r="M1512" t="s">
        <v>39</v>
      </c>
      <c r="N1512" t="s">
        <v>27</v>
      </c>
      <c r="O1512" t="s">
        <v>92</v>
      </c>
      <c r="P1512" t="s">
        <v>108</v>
      </c>
      <c r="R1512" t="s">
        <v>5435</v>
      </c>
      <c r="S1512" t="s">
        <v>5435</v>
      </c>
      <c r="T1512" t="s">
        <v>5432</v>
      </c>
    </row>
    <row r="1513" spans="1:20">
      <c r="A1513" t="s">
        <v>5436</v>
      </c>
      <c r="B1513" t="s">
        <v>21</v>
      </c>
      <c r="C1513" t="s">
        <v>2111</v>
      </c>
      <c r="D1513" t="s">
        <v>3531</v>
      </c>
      <c r="E1513" t="s">
        <v>2096</v>
      </c>
      <c r="F1513" t="s">
        <v>57</v>
      </c>
      <c r="G1513" t="s">
        <v>5437</v>
      </c>
      <c r="H1513" t="s">
        <v>5437</v>
      </c>
      <c r="I1513" t="s">
        <v>66</v>
      </c>
      <c r="J1513" t="s">
        <v>5438</v>
      </c>
      <c r="K1513" t="s">
        <v>5439</v>
      </c>
      <c r="L1513" t="s">
        <v>38</v>
      </c>
      <c r="M1513" t="s">
        <v>39</v>
      </c>
      <c r="N1513" t="s">
        <v>66</v>
      </c>
      <c r="O1513" t="s">
        <v>239</v>
      </c>
      <c r="P1513" t="s">
        <v>47</v>
      </c>
      <c r="R1513" t="s">
        <v>5440</v>
      </c>
      <c r="S1513" t="s">
        <v>5440</v>
      </c>
      <c r="T1513" t="s">
        <v>5437</v>
      </c>
    </row>
    <row r="1514" spans="1:20">
      <c r="A1514" t="s">
        <v>5441</v>
      </c>
      <c r="B1514" t="s">
        <v>21</v>
      </c>
      <c r="C1514" t="s">
        <v>2111</v>
      </c>
      <c r="D1514" t="s">
        <v>3531</v>
      </c>
      <c r="E1514" t="s">
        <v>2096</v>
      </c>
      <c r="F1514" t="s">
        <v>25</v>
      </c>
      <c r="G1514" t="s">
        <v>5442</v>
      </c>
      <c r="H1514" t="s">
        <v>5442</v>
      </c>
      <c r="I1514" t="s">
        <v>207</v>
      </c>
      <c r="J1514" t="s">
        <v>5443</v>
      </c>
      <c r="K1514" t="s">
        <v>5444</v>
      </c>
      <c r="L1514" t="s">
        <v>38</v>
      </c>
      <c r="M1514" t="s">
        <v>39</v>
      </c>
      <c r="N1514" t="s">
        <v>207</v>
      </c>
      <c r="O1514" t="s">
        <v>210</v>
      </c>
      <c r="P1514" t="s">
        <v>211</v>
      </c>
      <c r="R1514" t="s">
        <v>5445</v>
      </c>
      <c r="S1514" t="s">
        <v>5445</v>
      </c>
      <c r="T1514" t="s">
        <v>5442</v>
      </c>
    </row>
    <row r="1515" spans="1:20">
      <c r="A1515" t="s">
        <v>5446</v>
      </c>
      <c r="B1515" t="s">
        <v>88</v>
      </c>
      <c r="C1515" t="s">
        <v>2125</v>
      </c>
      <c r="D1515" t="s">
        <v>3531</v>
      </c>
      <c r="E1515" t="s">
        <v>2096</v>
      </c>
      <c r="F1515" t="s">
        <v>95</v>
      </c>
      <c r="G1515" t="s">
        <v>5447</v>
      </c>
      <c r="H1515" t="s">
        <v>5447</v>
      </c>
      <c r="I1515" t="s">
        <v>2507</v>
      </c>
      <c r="J1515" t="s">
        <v>5448</v>
      </c>
      <c r="K1515" t="s">
        <v>5449</v>
      </c>
      <c r="L1515" t="s">
        <v>337</v>
      </c>
      <c r="M1515" t="s">
        <v>338</v>
      </c>
      <c r="N1515" t="s">
        <v>2507</v>
      </c>
      <c r="O1515" t="s">
        <v>117</v>
      </c>
      <c r="P1515" t="s">
        <v>117</v>
      </c>
      <c r="R1515" t="s">
        <v>5450</v>
      </c>
      <c r="S1515" t="s">
        <v>5450</v>
      </c>
      <c r="T1515" t="s">
        <v>5447</v>
      </c>
    </row>
    <row r="1516" spans="1:20">
      <c r="A1516" t="s">
        <v>5451</v>
      </c>
      <c r="B1516" t="s">
        <v>88</v>
      </c>
      <c r="C1516" t="s">
        <v>2125</v>
      </c>
      <c r="D1516" t="s">
        <v>3531</v>
      </c>
      <c r="E1516" t="s">
        <v>2096</v>
      </c>
      <c r="F1516" t="s">
        <v>25</v>
      </c>
      <c r="G1516" t="s">
        <v>2209</v>
      </c>
      <c r="H1516" t="s">
        <v>2209</v>
      </c>
      <c r="I1516" t="s">
        <v>207</v>
      </c>
      <c r="J1516" t="s">
        <v>2210</v>
      </c>
      <c r="K1516" t="s">
        <v>2211</v>
      </c>
      <c r="L1516" t="s">
        <v>38</v>
      </c>
      <c r="M1516" t="s">
        <v>39</v>
      </c>
      <c r="N1516" t="s">
        <v>207</v>
      </c>
      <c r="O1516" t="s">
        <v>158</v>
      </c>
      <c r="P1516" t="s">
        <v>54</v>
      </c>
      <c r="R1516" t="s">
        <v>2212</v>
      </c>
      <c r="S1516" t="s">
        <v>2212</v>
      </c>
      <c r="T1516" t="s">
        <v>2209</v>
      </c>
    </row>
    <row r="1517" spans="1:20">
      <c r="A1517" t="s">
        <v>5452</v>
      </c>
      <c r="B1517" t="s">
        <v>88</v>
      </c>
      <c r="C1517" t="s">
        <v>2125</v>
      </c>
      <c r="D1517" t="s">
        <v>3531</v>
      </c>
      <c r="E1517" t="s">
        <v>2096</v>
      </c>
      <c r="F1517" t="s">
        <v>25</v>
      </c>
      <c r="G1517" t="s">
        <v>5453</v>
      </c>
      <c r="H1517" t="s">
        <v>5453</v>
      </c>
      <c r="I1517" t="s">
        <v>207</v>
      </c>
      <c r="J1517" t="s">
        <v>5454</v>
      </c>
      <c r="K1517" t="s">
        <v>5455</v>
      </c>
      <c r="L1517" t="s">
        <v>38</v>
      </c>
      <c r="M1517" t="s">
        <v>39</v>
      </c>
      <c r="N1517" t="s">
        <v>207</v>
      </c>
      <c r="O1517" t="s">
        <v>505</v>
      </c>
      <c r="P1517" t="s">
        <v>47</v>
      </c>
      <c r="R1517" t="s">
        <v>5456</v>
      </c>
      <c r="S1517" t="s">
        <v>5456</v>
      </c>
      <c r="T1517" t="s">
        <v>5453</v>
      </c>
    </row>
    <row r="1518" spans="1:20">
      <c r="A1518" t="s">
        <v>5457</v>
      </c>
      <c r="B1518" t="s">
        <v>88</v>
      </c>
      <c r="C1518" t="s">
        <v>2125</v>
      </c>
      <c r="D1518" t="s">
        <v>3531</v>
      </c>
      <c r="E1518" t="s">
        <v>2096</v>
      </c>
      <c r="F1518" t="s">
        <v>81</v>
      </c>
      <c r="G1518" t="s">
        <v>5458</v>
      </c>
      <c r="H1518" t="s">
        <v>5458</v>
      </c>
      <c r="I1518" t="s">
        <v>66</v>
      </c>
      <c r="J1518" t="s">
        <v>5459</v>
      </c>
      <c r="K1518" t="s">
        <v>5460</v>
      </c>
      <c r="L1518" t="s">
        <v>38</v>
      </c>
      <c r="M1518" t="s">
        <v>39</v>
      </c>
      <c r="N1518" t="s">
        <v>66</v>
      </c>
      <c r="O1518" t="s">
        <v>3066</v>
      </c>
      <c r="P1518" t="s">
        <v>301</v>
      </c>
      <c r="R1518" t="s">
        <v>5461</v>
      </c>
      <c r="S1518" t="s">
        <v>5461</v>
      </c>
      <c r="T1518" t="s">
        <v>5458</v>
      </c>
    </row>
    <row r="1519" spans="1:20">
      <c r="A1519" t="s">
        <v>5462</v>
      </c>
      <c r="B1519" t="s">
        <v>88</v>
      </c>
      <c r="C1519" t="s">
        <v>2125</v>
      </c>
      <c r="D1519" t="s">
        <v>3531</v>
      </c>
      <c r="E1519" t="s">
        <v>2096</v>
      </c>
      <c r="F1519" t="s">
        <v>25</v>
      </c>
      <c r="G1519" t="s">
        <v>672</v>
      </c>
      <c r="H1519" t="s">
        <v>672</v>
      </c>
      <c r="I1519" t="s">
        <v>207</v>
      </c>
      <c r="J1519" t="s">
        <v>989</v>
      </c>
      <c r="K1519" t="s">
        <v>674</v>
      </c>
      <c r="L1519" t="s">
        <v>38</v>
      </c>
      <c r="M1519" t="s">
        <v>39</v>
      </c>
      <c r="N1519" t="s">
        <v>207</v>
      </c>
      <c r="O1519" t="s">
        <v>210</v>
      </c>
      <c r="P1519" t="s">
        <v>47</v>
      </c>
      <c r="R1519" t="s">
        <v>675</v>
      </c>
      <c r="S1519" t="s">
        <v>675</v>
      </c>
      <c r="T1519" t="s">
        <v>672</v>
      </c>
    </row>
    <row r="1520" spans="1:20">
      <c r="A1520" t="s">
        <v>5463</v>
      </c>
      <c r="B1520" t="s">
        <v>88</v>
      </c>
      <c r="C1520" t="s">
        <v>2125</v>
      </c>
      <c r="D1520" t="s">
        <v>3531</v>
      </c>
      <c r="E1520" t="s">
        <v>2096</v>
      </c>
      <c r="F1520" t="s">
        <v>50</v>
      </c>
      <c r="G1520" t="s">
        <v>5464</v>
      </c>
      <c r="H1520" t="s">
        <v>5464</v>
      </c>
      <c r="I1520" t="s">
        <v>66</v>
      </c>
      <c r="J1520" t="s">
        <v>5465</v>
      </c>
      <c r="K1520" t="s">
        <v>5466</v>
      </c>
      <c r="L1520" t="s">
        <v>38</v>
      </c>
      <c r="M1520" t="s">
        <v>39</v>
      </c>
      <c r="N1520" t="s">
        <v>66</v>
      </c>
      <c r="O1520" t="s">
        <v>107</v>
      </c>
      <c r="P1520" t="s">
        <v>265</v>
      </c>
      <c r="R1520" t="s">
        <v>5467</v>
      </c>
      <c r="S1520" t="s">
        <v>5467</v>
      </c>
      <c r="T1520" t="s">
        <v>5464</v>
      </c>
    </row>
    <row r="1521" spans="1:20">
      <c r="A1521" t="s">
        <v>5468</v>
      </c>
      <c r="B1521" t="s">
        <v>88</v>
      </c>
      <c r="C1521" t="s">
        <v>2125</v>
      </c>
      <c r="D1521" t="s">
        <v>3531</v>
      </c>
      <c r="E1521" t="s">
        <v>2096</v>
      </c>
      <c r="F1521" t="s">
        <v>1495</v>
      </c>
      <c r="G1521" t="s">
        <v>5335</v>
      </c>
      <c r="H1521" t="s">
        <v>5335</v>
      </c>
      <c r="I1521" t="s">
        <v>66</v>
      </c>
      <c r="J1521" t="s">
        <v>5336</v>
      </c>
      <c r="K1521" t="s">
        <v>5337</v>
      </c>
      <c r="L1521" t="s">
        <v>38</v>
      </c>
      <c r="M1521" t="s">
        <v>39</v>
      </c>
      <c r="N1521" t="s">
        <v>66</v>
      </c>
      <c r="O1521" t="s">
        <v>141</v>
      </c>
      <c r="P1521" t="s">
        <v>70</v>
      </c>
      <c r="R1521" t="s">
        <v>5338</v>
      </c>
      <c r="S1521" t="s">
        <v>5338</v>
      </c>
      <c r="T1521" t="s">
        <v>5335</v>
      </c>
    </row>
    <row r="1522" spans="1:20">
      <c r="A1522" t="s">
        <v>5469</v>
      </c>
      <c r="B1522" t="s">
        <v>88</v>
      </c>
      <c r="C1522" t="s">
        <v>2125</v>
      </c>
      <c r="D1522" t="s">
        <v>3531</v>
      </c>
      <c r="E1522" t="s">
        <v>2096</v>
      </c>
      <c r="F1522" t="s">
        <v>74</v>
      </c>
      <c r="G1522" t="s">
        <v>5470</v>
      </c>
      <c r="H1522" t="s">
        <v>5470</v>
      </c>
      <c r="I1522" t="s">
        <v>66</v>
      </c>
      <c r="J1522" t="s">
        <v>5471</v>
      </c>
      <c r="K1522" t="s">
        <v>5472</v>
      </c>
      <c r="L1522" t="s">
        <v>38</v>
      </c>
      <c r="M1522" t="s">
        <v>39</v>
      </c>
      <c r="N1522" t="s">
        <v>66</v>
      </c>
      <c r="O1522" t="s">
        <v>60</v>
      </c>
      <c r="P1522" t="s">
        <v>5473</v>
      </c>
      <c r="R1522" t="s">
        <v>5474</v>
      </c>
      <c r="S1522" t="s">
        <v>5474</v>
      </c>
      <c r="T1522" t="s">
        <v>5470</v>
      </c>
    </row>
    <row r="1523" spans="1:20">
      <c r="A1523" t="s">
        <v>5475</v>
      </c>
      <c r="B1523" t="s">
        <v>88</v>
      </c>
      <c r="C1523" t="s">
        <v>2125</v>
      </c>
      <c r="D1523" t="s">
        <v>3531</v>
      </c>
      <c r="E1523" t="s">
        <v>2096</v>
      </c>
      <c r="F1523" t="s">
        <v>95</v>
      </c>
      <c r="G1523" t="s">
        <v>5476</v>
      </c>
      <c r="H1523" t="s">
        <v>5476</v>
      </c>
      <c r="I1523" t="s">
        <v>113</v>
      </c>
      <c r="J1523" t="s">
        <v>5477</v>
      </c>
      <c r="K1523" t="s">
        <v>5478</v>
      </c>
      <c r="L1523" t="s">
        <v>115</v>
      </c>
      <c r="M1523" t="s">
        <v>116</v>
      </c>
      <c r="N1523" t="s">
        <v>113</v>
      </c>
      <c r="O1523" t="s">
        <v>117</v>
      </c>
      <c r="P1523" t="s">
        <v>117</v>
      </c>
      <c r="R1523" t="s">
        <v>5479</v>
      </c>
      <c r="S1523" t="s">
        <v>5479</v>
      </c>
      <c r="T1523" t="s">
        <v>5476</v>
      </c>
    </row>
    <row r="1524" spans="1:20">
      <c r="A1524" t="s">
        <v>5480</v>
      </c>
      <c r="B1524" t="s">
        <v>21</v>
      </c>
      <c r="C1524" t="s">
        <v>2125</v>
      </c>
      <c r="D1524" t="s">
        <v>3531</v>
      </c>
      <c r="E1524" t="s">
        <v>2096</v>
      </c>
      <c r="F1524" t="s">
        <v>57</v>
      </c>
      <c r="G1524" t="s">
        <v>1308</v>
      </c>
      <c r="H1524" t="s">
        <v>1308</v>
      </c>
      <c r="I1524" t="s">
        <v>27</v>
      </c>
      <c r="J1524" t="s">
        <v>1309</v>
      </c>
      <c r="K1524" t="s">
        <v>1310</v>
      </c>
      <c r="L1524" t="s">
        <v>38</v>
      </c>
      <c r="M1524" t="s">
        <v>39</v>
      </c>
      <c r="N1524" t="s">
        <v>27</v>
      </c>
      <c r="O1524" t="s">
        <v>177</v>
      </c>
      <c r="P1524" t="s">
        <v>535</v>
      </c>
      <c r="Q1524" t="s">
        <v>1311</v>
      </c>
      <c r="R1524" t="s">
        <v>1312</v>
      </c>
      <c r="S1524" t="s">
        <v>1312</v>
      </c>
      <c r="T1524" t="s">
        <v>1308</v>
      </c>
    </row>
    <row r="1525" spans="1:20">
      <c r="A1525" t="s">
        <v>5481</v>
      </c>
      <c r="B1525" t="s">
        <v>21</v>
      </c>
      <c r="C1525" t="s">
        <v>2125</v>
      </c>
      <c r="D1525" t="s">
        <v>3531</v>
      </c>
      <c r="E1525" t="s">
        <v>2096</v>
      </c>
      <c r="F1525" t="s">
        <v>1495</v>
      </c>
      <c r="G1525" t="s">
        <v>5335</v>
      </c>
      <c r="H1525" t="s">
        <v>5335</v>
      </c>
      <c r="I1525" t="s">
        <v>66</v>
      </c>
      <c r="J1525" t="s">
        <v>5336</v>
      </c>
      <c r="K1525" t="s">
        <v>5337</v>
      </c>
      <c r="L1525" t="s">
        <v>38</v>
      </c>
      <c r="M1525" t="s">
        <v>39</v>
      </c>
      <c r="N1525" t="s">
        <v>66</v>
      </c>
      <c r="O1525" t="s">
        <v>141</v>
      </c>
      <c r="P1525" t="s">
        <v>70</v>
      </c>
      <c r="R1525" t="s">
        <v>5338</v>
      </c>
      <c r="S1525" t="s">
        <v>5338</v>
      </c>
      <c r="T1525" t="s">
        <v>5335</v>
      </c>
    </row>
    <row r="1526" spans="1:20">
      <c r="A1526" t="s">
        <v>5482</v>
      </c>
      <c r="B1526" t="s">
        <v>21</v>
      </c>
      <c r="C1526" t="s">
        <v>2125</v>
      </c>
      <c r="D1526" t="s">
        <v>3531</v>
      </c>
      <c r="E1526" t="s">
        <v>2096</v>
      </c>
      <c r="F1526" t="s">
        <v>81</v>
      </c>
      <c r="G1526" t="s">
        <v>5483</v>
      </c>
      <c r="H1526" t="s">
        <v>5483</v>
      </c>
      <c r="I1526" t="s">
        <v>66</v>
      </c>
      <c r="K1526" t="s">
        <v>5484</v>
      </c>
      <c r="L1526" t="s">
        <v>38</v>
      </c>
      <c r="M1526" t="s">
        <v>39</v>
      </c>
      <c r="N1526" t="s">
        <v>66</v>
      </c>
      <c r="O1526" t="s">
        <v>135</v>
      </c>
      <c r="P1526" t="s">
        <v>301</v>
      </c>
      <c r="R1526" t="s">
        <v>5485</v>
      </c>
      <c r="S1526" t="s">
        <v>5485</v>
      </c>
      <c r="T1526" t="s">
        <v>5483</v>
      </c>
    </row>
    <row r="1527" spans="1:20">
      <c r="A1527" t="s">
        <v>5486</v>
      </c>
      <c r="B1527" t="s">
        <v>21</v>
      </c>
      <c r="C1527" t="s">
        <v>2125</v>
      </c>
      <c r="D1527" t="s">
        <v>3531</v>
      </c>
      <c r="E1527" t="s">
        <v>2096</v>
      </c>
      <c r="F1527" t="s">
        <v>57</v>
      </c>
      <c r="G1527" t="s">
        <v>1308</v>
      </c>
      <c r="H1527" t="s">
        <v>1308</v>
      </c>
      <c r="I1527" t="s">
        <v>27</v>
      </c>
      <c r="J1527" t="s">
        <v>1309</v>
      </c>
      <c r="K1527" t="s">
        <v>1310</v>
      </c>
      <c r="L1527" t="s">
        <v>38</v>
      </c>
      <c r="M1527" t="s">
        <v>39</v>
      </c>
      <c r="N1527" t="s">
        <v>27</v>
      </c>
      <c r="O1527" t="s">
        <v>177</v>
      </c>
      <c r="P1527" t="s">
        <v>535</v>
      </c>
      <c r="Q1527" t="s">
        <v>1311</v>
      </c>
      <c r="R1527" t="s">
        <v>1312</v>
      </c>
      <c r="S1527" t="s">
        <v>1312</v>
      </c>
      <c r="T1527" t="s">
        <v>1308</v>
      </c>
    </row>
    <row r="1528" spans="1:20">
      <c r="A1528" t="s">
        <v>5487</v>
      </c>
      <c r="B1528" t="s">
        <v>21</v>
      </c>
      <c r="C1528" t="s">
        <v>2125</v>
      </c>
      <c r="D1528" t="s">
        <v>3531</v>
      </c>
      <c r="E1528" t="s">
        <v>2096</v>
      </c>
      <c r="F1528" t="s">
        <v>25</v>
      </c>
      <c r="G1528" t="s">
        <v>5488</v>
      </c>
      <c r="H1528" t="s">
        <v>5488</v>
      </c>
      <c r="I1528" t="s">
        <v>27</v>
      </c>
      <c r="J1528" t="s">
        <v>5489</v>
      </c>
      <c r="K1528" t="s">
        <v>5490</v>
      </c>
      <c r="L1528" t="s">
        <v>38</v>
      </c>
      <c r="M1528" t="s">
        <v>39</v>
      </c>
      <c r="N1528" t="s">
        <v>27</v>
      </c>
      <c r="O1528" t="s">
        <v>147</v>
      </c>
      <c r="P1528" t="s">
        <v>41</v>
      </c>
      <c r="R1528" t="s">
        <v>5491</v>
      </c>
      <c r="S1528" t="s">
        <v>5491</v>
      </c>
      <c r="T1528" t="s">
        <v>5488</v>
      </c>
    </row>
    <row r="1529" spans="1:20">
      <c r="A1529" t="s">
        <v>5492</v>
      </c>
      <c r="B1529" t="s">
        <v>21</v>
      </c>
      <c r="C1529" t="s">
        <v>2125</v>
      </c>
      <c r="D1529" t="s">
        <v>3531</v>
      </c>
      <c r="E1529" t="s">
        <v>2096</v>
      </c>
      <c r="F1529" t="s">
        <v>25</v>
      </c>
      <c r="G1529" t="s">
        <v>5493</v>
      </c>
      <c r="H1529" t="s">
        <v>5493</v>
      </c>
      <c r="I1529" t="s">
        <v>27</v>
      </c>
      <c r="J1529" t="s">
        <v>5494</v>
      </c>
      <c r="K1529" t="s">
        <v>5495</v>
      </c>
      <c r="L1529" t="s">
        <v>38</v>
      </c>
      <c r="M1529" t="s">
        <v>39</v>
      </c>
      <c r="N1529" t="s">
        <v>27</v>
      </c>
      <c r="O1529" t="s">
        <v>1331</v>
      </c>
      <c r="P1529" t="s">
        <v>108</v>
      </c>
      <c r="R1529" t="s">
        <v>5496</v>
      </c>
      <c r="S1529" t="s">
        <v>5496</v>
      </c>
      <c r="T1529" t="s">
        <v>5493</v>
      </c>
    </row>
    <row r="1530" spans="1:20">
      <c r="A1530" t="s">
        <v>5497</v>
      </c>
      <c r="B1530" t="s">
        <v>21</v>
      </c>
      <c r="C1530" t="s">
        <v>2125</v>
      </c>
      <c r="D1530" t="s">
        <v>3531</v>
      </c>
      <c r="E1530" t="s">
        <v>2096</v>
      </c>
      <c r="F1530" t="s">
        <v>74</v>
      </c>
      <c r="G1530" t="s">
        <v>5498</v>
      </c>
      <c r="H1530" t="s">
        <v>5498</v>
      </c>
      <c r="I1530" t="s">
        <v>27</v>
      </c>
      <c r="J1530" t="s">
        <v>5499</v>
      </c>
      <c r="K1530" t="s">
        <v>5500</v>
      </c>
      <c r="L1530" t="s">
        <v>38</v>
      </c>
      <c r="M1530" t="s">
        <v>39</v>
      </c>
      <c r="N1530" t="s">
        <v>27</v>
      </c>
      <c r="O1530" t="s">
        <v>53</v>
      </c>
      <c r="P1530" t="s">
        <v>360</v>
      </c>
      <c r="R1530" t="s">
        <v>5501</v>
      </c>
      <c r="S1530" t="s">
        <v>5501</v>
      </c>
      <c r="T1530" t="s">
        <v>5498</v>
      </c>
    </row>
    <row r="1531" spans="1:20">
      <c r="A1531" t="s">
        <v>5502</v>
      </c>
      <c r="B1531" t="s">
        <v>21</v>
      </c>
      <c r="C1531" t="s">
        <v>2125</v>
      </c>
      <c r="D1531" t="s">
        <v>3531</v>
      </c>
      <c r="E1531" t="s">
        <v>2096</v>
      </c>
      <c r="F1531" t="s">
        <v>25</v>
      </c>
      <c r="G1531" t="s">
        <v>5503</v>
      </c>
      <c r="H1531" t="s">
        <v>5503</v>
      </c>
      <c r="I1531" t="s">
        <v>27</v>
      </c>
      <c r="J1531" t="s">
        <v>5504</v>
      </c>
      <c r="K1531" t="s">
        <v>5505</v>
      </c>
      <c r="L1531" t="s">
        <v>38</v>
      </c>
      <c r="M1531" t="s">
        <v>39</v>
      </c>
      <c r="N1531" t="s">
        <v>27</v>
      </c>
      <c r="O1531" t="s">
        <v>92</v>
      </c>
      <c r="P1531" t="s">
        <v>47</v>
      </c>
      <c r="R1531" t="s">
        <v>5506</v>
      </c>
      <c r="S1531" t="s">
        <v>5506</v>
      </c>
      <c r="T1531" t="s">
        <v>5503</v>
      </c>
    </row>
    <row r="1532" spans="1:20">
      <c r="A1532" t="s">
        <v>5507</v>
      </c>
      <c r="B1532" t="s">
        <v>21</v>
      </c>
      <c r="C1532" t="s">
        <v>2125</v>
      </c>
      <c r="D1532" t="s">
        <v>3531</v>
      </c>
      <c r="E1532" t="s">
        <v>2096</v>
      </c>
      <c r="F1532" t="s">
        <v>50</v>
      </c>
      <c r="G1532" t="s">
        <v>3596</v>
      </c>
      <c r="H1532" t="s">
        <v>3596</v>
      </c>
      <c r="I1532" t="s">
        <v>66</v>
      </c>
      <c r="J1532" t="s">
        <v>3597</v>
      </c>
      <c r="K1532" t="s">
        <v>3598</v>
      </c>
      <c r="L1532" t="s">
        <v>38</v>
      </c>
      <c r="M1532" t="s">
        <v>39</v>
      </c>
      <c r="N1532" t="s">
        <v>66</v>
      </c>
      <c r="O1532" t="s">
        <v>60</v>
      </c>
      <c r="P1532" t="s">
        <v>1319</v>
      </c>
      <c r="R1532" t="s">
        <v>3599</v>
      </c>
      <c r="S1532" t="s">
        <v>3599</v>
      </c>
      <c r="T1532" t="s">
        <v>3596</v>
      </c>
    </row>
    <row r="1533" spans="1:20">
      <c r="A1533" t="s">
        <v>5508</v>
      </c>
      <c r="B1533" t="s">
        <v>21</v>
      </c>
      <c r="C1533" t="s">
        <v>2125</v>
      </c>
      <c r="D1533" t="s">
        <v>3531</v>
      </c>
      <c r="E1533" t="s">
        <v>2096</v>
      </c>
      <c r="F1533" t="s">
        <v>25</v>
      </c>
      <c r="G1533" t="s">
        <v>5509</v>
      </c>
      <c r="H1533" t="s">
        <v>5509</v>
      </c>
      <c r="I1533" t="s">
        <v>66</v>
      </c>
      <c r="J1533" t="s">
        <v>5510</v>
      </c>
      <c r="K1533" t="s">
        <v>5511</v>
      </c>
      <c r="L1533" t="s">
        <v>38</v>
      </c>
      <c r="M1533" t="s">
        <v>39</v>
      </c>
      <c r="N1533" t="s">
        <v>66</v>
      </c>
      <c r="O1533" t="s">
        <v>259</v>
      </c>
      <c r="P1533" t="s">
        <v>41</v>
      </c>
      <c r="R1533" t="s">
        <v>5512</v>
      </c>
      <c r="S1533" t="s">
        <v>5512</v>
      </c>
      <c r="T1533" t="s">
        <v>5509</v>
      </c>
    </row>
    <row r="1534" spans="1:20">
      <c r="A1534" t="s">
        <v>5513</v>
      </c>
      <c r="B1534" t="s">
        <v>21</v>
      </c>
      <c r="C1534" t="s">
        <v>2125</v>
      </c>
      <c r="D1534" t="s">
        <v>3531</v>
      </c>
      <c r="E1534" t="s">
        <v>2096</v>
      </c>
      <c r="F1534" t="s">
        <v>57</v>
      </c>
      <c r="G1534" t="s">
        <v>2879</v>
      </c>
      <c r="H1534" t="s">
        <v>2879</v>
      </c>
      <c r="I1534" t="s">
        <v>27</v>
      </c>
      <c r="J1534" t="s">
        <v>2880</v>
      </c>
      <c r="L1534" t="s">
        <v>29</v>
      </c>
      <c r="N1534" t="s">
        <v>27</v>
      </c>
      <c r="R1534" t="s">
        <v>2881</v>
      </c>
      <c r="S1534" t="s">
        <v>2881</v>
      </c>
      <c r="T1534" t="s">
        <v>2879</v>
      </c>
    </row>
    <row r="1535" spans="1:20">
      <c r="A1535" t="s">
        <v>5514</v>
      </c>
      <c r="B1535" t="s">
        <v>21</v>
      </c>
      <c r="C1535" t="s">
        <v>2125</v>
      </c>
      <c r="D1535" t="s">
        <v>3531</v>
      </c>
      <c r="E1535" t="s">
        <v>2096</v>
      </c>
      <c r="F1535" t="s">
        <v>25</v>
      </c>
      <c r="G1535" t="s">
        <v>5515</v>
      </c>
      <c r="H1535" t="s">
        <v>5515</v>
      </c>
      <c r="I1535" t="s">
        <v>27</v>
      </c>
      <c r="J1535" t="s">
        <v>5516</v>
      </c>
      <c r="K1535" t="s">
        <v>5517</v>
      </c>
      <c r="L1535" t="s">
        <v>38</v>
      </c>
      <c r="M1535" t="s">
        <v>39</v>
      </c>
      <c r="N1535" t="s">
        <v>27</v>
      </c>
      <c r="O1535" t="s">
        <v>259</v>
      </c>
      <c r="P1535" t="s">
        <v>41</v>
      </c>
      <c r="R1535" t="s">
        <v>5518</v>
      </c>
      <c r="S1535" t="s">
        <v>5518</v>
      </c>
      <c r="T1535" t="s">
        <v>5515</v>
      </c>
    </row>
    <row r="1536" spans="1:20">
      <c r="A1536" t="s">
        <v>5519</v>
      </c>
      <c r="B1536" t="s">
        <v>21</v>
      </c>
      <c r="C1536" t="s">
        <v>2125</v>
      </c>
      <c r="D1536" t="s">
        <v>3531</v>
      </c>
      <c r="E1536" t="s">
        <v>2096</v>
      </c>
      <c r="F1536" t="s">
        <v>25</v>
      </c>
      <c r="G1536" t="s">
        <v>5520</v>
      </c>
      <c r="H1536" t="s">
        <v>5520</v>
      </c>
      <c r="I1536" t="s">
        <v>207</v>
      </c>
      <c r="J1536" t="s">
        <v>5521</v>
      </c>
      <c r="K1536" t="s">
        <v>5522</v>
      </c>
      <c r="L1536" t="s">
        <v>38</v>
      </c>
      <c r="M1536" t="s">
        <v>39</v>
      </c>
      <c r="N1536" t="s">
        <v>207</v>
      </c>
      <c r="O1536" t="s">
        <v>210</v>
      </c>
      <c r="P1536" t="s">
        <v>350</v>
      </c>
      <c r="Q1536" t="s">
        <v>351</v>
      </c>
      <c r="R1536" t="s">
        <v>5523</v>
      </c>
      <c r="S1536" t="s">
        <v>5523</v>
      </c>
      <c r="T1536" t="s">
        <v>5520</v>
      </c>
    </row>
    <row r="1537" spans="1:20">
      <c r="A1537" t="s">
        <v>5524</v>
      </c>
      <c r="B1537" t="s">
        <v>21</v>
      </c>
      <c r="C1537" t="s">
        <v>2125</v>
      </c>
      <c r="D1537" t="s">
        <v>3531</v>
      </c>
      <c r="E1537" t="s">
        <v>2096</v>
      </c>
      <c r="F1537" t="s">
        <v>81</v>
      </c>
      <c r="G1537" t="s">
        <v>144</v>
      </c>
      <c r="H1537" t="s">
        <v>144</v>
      </c>
      <c r="I1537" t="s">
        <v>27</v>
      </c>
      <c r="J1537" t="s">
        <v>145</v>
      </c>
      <c r="K1537" t="s">
        <v>146</v>
      </c>
      <c r="L1537" t="s">
        <v>38</v>
      </c>
      <c r="M1537" t="s">
        <v>39</v>
      </c>
      <c r="N1537" t="s">
        <v>27</v>
      </c>
      <c r="O1537" t="s">
        <v>147</v>
      </c>
      <c r="P1537" t="s">
        <v>54</v>
      </c>
      <c r="R1537" t="s">
        <v>148</v>
      </c>
      <c r="S1537" t="s">
        <v>148</v>
      </c>
      <c r="T1537" t="s">
        <v>144</v>
      </c>
    </row>
    <row r="1538" spans="1:20">
      <c r="A1538" t="s">
        <v>5525</v>
      </c>
      <c r="B1538" t="s">
        <v>21</v>
      </c>
      <c r="C1538" t="s">
        <v>2125</v>
      </c>
      <c r="D1538" t="s">
        <v>3531</v>
      </c>
      <c r="E1538" t="s">
        <v>2096</v>
      </c>
      <c r="F1538" t="s">
        <v>25</v>
      </c>
      <c r="G1538" t="s">
        <v>5526</v>
      </c>
      <c r="H1538" t="s">
        <v>5526</v>
      </c>
      <c r="I1538" t="s">
        <v>66</v>
      </c>
      <c r="J1538" t="s">
        <v>5527</v>
      </c>
      <c r="K1538" t="s">
        <v>5528</v>
      </c>
      <c r="L1538" t="s">
        <v>38</v>
      </c>
      <c r="M1538" t="s">
        <v>39</v>
      </c>
      <c r="N1538" t="s">
        <v>66</v>
      </c>
      <c r="O1538" t="s">
        <v>196</v>
      </c>
      <c r="P1538" t="s">
        <v>61</v>
      </c>
      <c r="R1538" t="s">
        <v>5529</v>
      </c>
      <c r="S1538" t="s">
        <v>5529</v>
      </c>
      <c r="T1538" t="s">
        <v>5526</v>
      </c>
    </row>
    <row r="1539" spans="1:20">
      <c r="A1539" t="s">
        <v>5530</v>
      </c>
      <c r="B1539" t="s">
        <v>21</v>
      </c>
      <c r="C1539" t="s">
        <v>2125</v>
      </c>
      <c r="D1539" t="s">
        <v>3531</v>
      </c>
      <c r="E1539" t="s">
        <v>2096</v>
      </c>
      <c r="F1539" t="s">
        <v>50</v>
      </c>
      <c r="G1539" t="s">
        <v>5531</v>
      </c>
      <c r="H1539" t="s">
        <v>5531</v>
      </c>
      <c r="I1539" t="s">
        <v>66</v>
      </c>
      <c r="J1539" t="s">
        <v>5532</v>
      </c>
      <c r="K1539" t="s">
        <v>5533</v>
      </c>
      <c r="L1539" t="s">
        <v>38</v>
      </c>
      <c r="M1539" t="s">
        <v>39</v>
      </c>
      <c r="N1539" t="s">
        <v>66</v>
      </c>
      <c r="O1539" t="s">
        <v>60</v>
      </c>
      <c r="P1539" t="s">
        <v>327</v>
      </c>
      <c r="R1539" t="s">
        <v>5534</v>
      </c>
      <c r="S1539" t="s">
        <v>5534</v>
      </c>
      <c r="T1539" t="s">
        <v>5531</v>
      </c>
    </row>
    <row r="1540" spans="1:20">
      <c r="A1540" t="s">
        <v>5535</v>
      </c>
      <c r="B1540" t="s">
        <v>21</v>
      </c>
      <c r="C1540" t="s">
        <v>2125</v>
      </c>
      <c r="D1540" t="s">
        <v>3531</v>
      </c>
      <c r="E1540" t="s">
        <v>2096</v>
      </c>
      <c r="F1540" t="s">
        <v>25</v>
      </c>
      <c r="G1540" t="s">
        <v>5536</v>
      </c>
      <c r="H1540" t="s">
        <v>5536</v>
      </c>
      <c r="I1540" t="s">
        <v>66</v>
      </c>
      <c r="J1540" t="s">
        <v>5537</v>
      </c>
      <c r="K1540" t="s">
        <v>5538</v>
      </c>
      <c r="L1540" t="s">
        <v>38</v>
      </c>
      <c r="M1540" t="s">
        <v>39</v>
      </c>
      <c r="N1540" t="s">
        <v>66</v>
      </c>
      <c r="O1540" t="s">
        <v>585</v>
      </c>
      <c r="P1540" t="s">
        <v>301</v>
      </c>
      <c r="R1540" t="s">
        <v>5539</v>
      </c>
      <c r="S1540" t="s">
        <v>5539</v>
      </c>
      <c r="T1540" t="s">
        <v>5536</v>
      </c>
    </row>
    <row r="1541" spans="1:20">
      <c r="A1541" t="s">
        <v>5540</v>
      </c>
      <c r="B1541" t="s">
        <v>21</v>
      </c>
      <c r="C1541" t="s">
        <v>2125</v>
      </c>
      <c r="D1541" t="s">
        <v>3531</v>
      </c>
      <c r="E1541" t="s">
        <v>2096</v>
      </c>
      <c r="F1541" t="s">
        <v>25</v>
      </c>
      <c r="G1541" t="s">
        <v>5541</v>
      </c>
      <c r="H1541" t="s">
        <v>5541</v>
      </c>
      <c r="I1541" t="s">
        <v>66</v>
      </c>
      <c r="J1541" t="s">
        <v>5542</v>
      </c>
      <c r="K1541" t="s">
        <v>5543</v>
      </c>
      <c r="L1541" t="s">
        <v>38</v>
      </c>
      <c r="M1541" t="s">
        <v>39</v>
      </c>
      <c r="N1541" t="s">
        <v>66</v>
      </c>
      <c r="O1541" t="s">
        <v>60</v>
      </c>
      <c r="P1541" t="s">
        <v>54</v>
      </c>
      <c r="R1541" t="s">
        <v>5544</v>
      </c>
      <c r="S1541" t="s">
        <v>5544</v>
      </c>
      <c r="T1541" t="s">
        <v>5541</v>
      </c>
    </row>
    <row r="1542" spans="1:20">
      <c r="A1542" t="s">
        <v>5545</v>
      </c>
      <c r="B1542" t="s">
        <v>21</v>
      </c>
      <c r="C1542" t="s">
        <v>2125</v>
      </c>
      <c r="D1542" t="s">
        <v>3531</v>
      </c>
      <c r="E1542" t="s">
        <v>2096</v>
      </c>
      <c r="F1542" t="s">
        <v>50</v>
      </c>
      <c r="G1542" t="s">
        <v>2442</v>
      </c>
      <c r="H1542" t="s">
        <v>2442</v>
      </c>
      <c r="I1542" t="s">
        <v>27</v>
      </c>
      <c r="J1542" t="s">
        <v>2443</v>
      </c>
      <c r="K1542" t="s">
        <v>2444</v>
      </c>
      <c r="L1542" t="s">
        <v>38</v>
      </c>
      <c r="M1542" t="s">
        <v>39</v>
      </c>
      <c r="N1542" t="s">
        <v>27</v>
      </c>
      <c r="O1542" t="s">
        <v>60</v>
      </c>
      <c r="P1542" t="s">
        <v>327</v>
      </c>
      <c r="R1542" t="s">
        <v>2445</v>
      </c>
      <c r="S1542" t="s">
        <v>2445</v>
      </c>
      <c r="T1542" t="s">
        <v>2442</v>
      </c>
    </row>
    <row r="1543" spans="1:20">
      <c r="A1543" t="s">
        <v>5546</v>
      </c>
      <c r="B1543" t="s">
        <v>21</v>
      </c>
      <c r="C1543" t="s">
        <v>2125</v>
      </c>
      <c r="D1543" t="s">
        <v>3531</v>
      </c>
      <c r="E1543" t="s">
        <v>2096</v>
      </c>
      <c r="F1543" t="s">
        <v>50</v>
      </c>
      <c r="G1543" t="s">
        <v>5547</v>
      </c>
      <c r="H1543" t="s">
        <v>5547</v>
      </c>
      <c r="I1543" t="s">
        <v>66</v>
      </c>
      <c r="J1543" t="s">
        <v>5548</v>
      </c>
      <c r="K1543" t="s">
        <v>5549</v>
      </c>
      <c r="L1543" t="s">
        <v>38</v>
      </c>
      <c r="M1543" t="s">
        <v>39</v>
      </c>
      <c r="N1543" t="s">
        <v>66</v>
      </c>
      <c r="O1543" t="s">
        <v>60</v>
      </c>
      <c r="P1543" t="s">
        <v>1671</v>
      </c>
      <c r="R1543" t="s">
        <v>5550</v>
      </c>
      <c r="S1543" t="s">
        <v>5550</v>
      </c>
      <c r="T1543" t="s">
        <v>5547</v>
      </c>
    </row>
    <row r="1544" spans="1:20">
      <c r="A1544" t="s">
        <v>5551</v>
      </c>
      <c r="B1544" t="s">
        <v>21</v>
      </c>
      <c r="C1544" t="s">
        <v>2125</v>
      </c>
      <c r="D1544" t="s">
        <v>3531</v>
      </c>
      <c r="E1544" t="s">
        <v>2096</v>
      </c>
      <c r="F1544" t="s">
        <v>25</v>
      </c>
      <c r="G1544" t="s">
        <v>5552</v>
      </c>
      <c r="H1544" t="s">
        <v>5552</v>
      </c>
      <c r="I1544" t="s">
        <v>207</v>
      </c>
      <c r="J1544" t="s">
        <v>5553</v>
      </c>
      <c r="K1544" t="s">
        <v>5554</v>
      </c>
      <c r="L1544" t="s">
        <v>38</v>
      </c>
      <c r="M1544" t="s">
        <v>39</v>
      </c>
      <c r="N1544" t="s">
        <v>207</v>
      </c>
      <c r="O1544" t="s">
        <v>210</v>
      </c>
      <c r="P1544" t="s">
        <v>47</v>
      </c>
      <c r="R1544" t="s">
        <v>5555</v>
      </c>
      <c r="S1544" t="s">
        <v>5555</v>
      </c>
      <c r="T1544" t="s">
        <v>5552</v>
      </c>
    </row>
    <row r="1545" spans="1:20">
      <c r="A1545" t="s">
        <v>5556</v>
      </c>
      <c r="B1545" t="s">
        <v>21</v>
      </c>
      <c r="C1545" t="s">
        <v>2125</v>
      </c>
      <c r="D1545" t="s">
        <v>3531</v>
      </c>
      <c r="E1545" t="s">
        <v>2096</v>
      </c>
      <c r="F1545" t="s">
        <v>25</v>
      </c>
      <c r="G1545" t="s">
        <v>5557</v>
      </c>
      <c r="H1545" t="s">
        <v>5557</v>
      </c>
      <c r="I1545" t="s">
        <v>27</v>
      </c>
      <c r="J1545" t="s">
        <v>5558</v>
      </c>
      <c r="K1545" t="s">
        <v>5559</v>
      </c>
      <c r="L1545" t="s">
        <v>38</v>
      </c>
      <c r="M1545" t="s">
        <v>39</v>
      </c>
      <c r="N1545" t="s">
        <v>27</v>
      </c>
      <c r="O1545" t="s">
        <v>1331</v>
      </c>
      <c r="P1545" t="s">
        <v>47</v>
      </c>
      <c r="R1545" t="s">
        <v>5560</v>
      </c>
      <c r="S1545" t="s">
        <v>5560</v>
      </c>
      <c r="T1545" t="s">
        <v>5557</v>
      </c>
    </row>
    <row r="1546" spans="1:20">
      <c r="A1546" t="s">
        <v>5561</v>
      </c>
      <c r="B1546" t="s">
        <v>21</v>
      </c>
      <c r="C1546" t="s">
        <v>2125</v>
      </c>
      <c r="D1546" t="s">
        <v>3531</v>
      </c>
      <c r="E1546" t="s">
        <v>2096</v>
      </c>
      <c r="F1546" t="s">
        <v>57</v>
      </c>
      <c r="G1546" t="s">
        <v>35</v>
      </c>
      <c r="H1546" t="s">
        <v>35</v>
      </c>
      <c r="I1546" t="s">
        <v>27</v>
      </c>
      <c r="J1546" t="s">
        <v>36</v>
      </c>
      <c r="K1546" t="s">
        <v>37</v>
      </c>
      <c r="L1546" t="s">
        <v>38</v>
      </c>
      <c r="M1546" t="s">
        <v>39</v>
      </c>
      <c r="N1546" t="s">
        <v>27</v>
      </c>
      <c r="O1546" t="s">
        <v>40</v>
      </c>
      <c r="P1546" t="s">
        <v>41</v>
      </c>
      <c r="R1546" t="s">
        <v>42</v>
      </c>
      <c r="S1546" t="s">
        <v>42</v>
      </c>
      <c r="T1546" t="s">
        <v>35</v>
      </c>
    </row>
    <row r="1547" spans="1:20">
      <c r="A1547" t="s">
        <v>5562</v>
      </c>
      <c r="B1547" t="s">
        <v>21</v>
      </c>
      <c r="C1547" t="s">
        <v>2125</v>
      </c>
      <c r="D1547" t="s">
        <v>3531</v>
      </c>
      <c r="E1547" t="s">
        <v>2096</v>
      </c>
      <c r="F1547" t="s">
        <v>81</v>
      </c>
      <c r="G1547" t="s">
        <v>5563</v>
      </c>
      <c r="H1547" t="s">
        <v>5563</v>
      </c>
      <c r="I1547" t="s">
        <v>66</v>
      </c>
      <c r="J1547" t="s">
        <v>5564</v>
      </c>
      <c r="K1547" t="s">
        <v>5565</v>
      </c>
      <c r="L1547" t="s">
        <v>38</v>
      </c>
      <c r="M1547" t="s">
        <v>39</v>
      </c>
      <c r="N1547" t="s">
        <v>66</v>
      </c>
      <c r="O1547" t="s">
        <v>614</v>
      </c>
      <c r="P1547" t="s">
        <v>5566</v>
      </c>
      <c r="R1547" t="s">
        <v>5567</v>
      </c>
      <c r="S1547" t="s">
        <v>5567</v>
      </c>
      <c r="T1547" t="s">
        <v>5563</v>
      </c>
    </row>
    <row r="1548" spans="1:20">
      <c r="A1548" t="s">
        <v>5568</v>
      </c>
      <c r="B1548" t="s">
        <v>21</v>
      </c>
      <c r="C1548" t="s">
        <v>2125</v>
      </c>
      <c r="D1548" t="s">
        <v>3531</v>
      </c>
      <c r="E1548" t="s">
        <v>2096</v>
      </c>
      <c r="F1548" t="s">
        <v>81</v>
      </c>
      <c r="G1548" t="s">
        <v>5569</v>
      </c>
      <c r="H1548" t="s">
        <v>5569</v>
      </c>
      <c r="I1548" t="s">
        <v>27</v>
      </c>
      <c r="J1548" t="s">
        <v>5570</v>
      </c>
      <c r="K1548" t="s">
        <v>5571</v>
      </c>
      <c r="L1548" t="s">
        <v>38</v>
      </c>
      <c r="M1548" t="s">
        <v>39</v>
      </c>
      <c r="N1548" t="s">
        <v>27</v>
      </c>
      <c r="O1548" t="s">
        <v>107</v>
      </c>
      <c r="P1548" t="s">
        <v>108</v>
      </c>
      <c r="R1548" t="s">
        <v>5572</v>
      </c>
      <c r="S1548" t="s">
        <v>5572</v>
      </c>
      <c r="T1548" t="s">
        <v>5569</v>
      </c>
    </row>
    <row r="1549" spans="1:20">
      <c r="A1549" t="s">
        <v>5573</v>
      </c>
      <c r="B1549" t="s">
        <v>21</v>
      </c>
      <c r="C1549" t="s">
        <v>2125</v>
      </c>
      <c r="D1549" t="s">
        <v>3531</v>
      </c>
      <c r="E1549" t="s">
        <v>2096</v>
      </c>
      <c r="F1549" t="s">
        <v>81</v>
      </c>
      <c r="G1549" t="s">
        <v>5574</v>
      </c>
      <c r="H1549" t="s">
        <v>5574</v>
      </c>
      <c r="I1549" t="s">
        <v>66</v>
      </c>
      <c r="J1549" t="s">
        <v>5575</v>
      </c>
      <c r="K1549" t="s">
        <v>5576</v>
      </c>
      <c r="L1549" t="s">
        <v>38</v>
      </c>
      <c r="M1549" t="s">
        <v>39</v>
      </c>
      <c r="N1549" t="s">
        <v>66</v>
      </c>
      <c r="O1549" t="s">
        <v>585</v>
      </c>
      <c r="P1549" t="s">
        <v>301</v>
      </c>
      <c r="R1549" t="s">
        <v>5577</v>
      </c>
      <c r="S1549" t="s">
        <v>5577</v>
      </c>
      <c r="T1549" t="s">
        <v>5574</v>
      </c>
    </row>
    <row r="1550" spans="1:20">
      <c r="A1550" t="s">
        <v>5578</v>
      </c>
      <c r="B1550" t="s">
        <v>21</v>
      </c>
      <c r="C1550" t="s">
        <v>2125</v>
      </c>
      <c r="D1550" t="s">
        <v>3531</v>
      </c>
      <c r="E1550" t="s">
        <v>2096</v>
      </c>
      <c r="F1550" t="s">
        <v>81</v>
      </c>
      <c r="G1550" t="s">
        <v>468</v>
      </c>
      <c r="H1550" t="s">
        <v>468</v>
      </c>
      <c r="I1550" t="s">
        <v>66</v>
      </c>
      <c r="J1550" t="s">
        <v>469</v>
      </c>
      <c r="K1550" t="s">
        <v>470</v>
      </c>
      <c r="L1550" t="s">
        <v>38</v>
      </c>
      <c r="M1550" t="s">
        <v>39</v>
      </c>
      <c r="N1550" t="s">
        <v>66</v>
      </c>
      <c r="O1550" t="s">
        <v>46</v>
      </c>
      <c r="P1550" t="s">
        <v>350</v>
      </c>
      <c r="R1550" t="s">
        <v>471</v>
      </c>
      <c r="S1550" t="s">
        <v>471</v>
      </c>
      <c r="T1550" t="s">
        <v>468</v>
      </c>
    </row>
    <row r="1551" spans="1:20">
      <c r="A1551" t="s">
        <v>5579</v>
      </c>
      <c r="B1551" t="s">
        <v>21</v>
      </c>
      <c r="C1551" t="s">
        <v>2125</v>
      </c>
      <c r="D1551" t="s">
        <v>3531</v>
      </c>
      <c r="E1551" t="s">
        <v>2096</v>
      </c>
      <c r="F1551" t="s">
        <v>74</v>
      </c>
      <c r="G1551" t="s">
        <v>5580</v>
      </c>
      <c r="H1551" t="s">
        <v>5580</v>
      </c>
      <c r="I1551" t="s">
        <v>66</v>
      </c>
      <c r="J1551" t="s">
        <v>5581</v>
      </c>
      <c r="K1551" t="s">
        <v>5582</v>
      </c>
      <c r="L1551" t="s">
        <v>38</v>
      </c>
      <c r="M1551" t="s">
        <v>39</v>
      </c>
      <c r="N1551" t="s">
        <v>66</v>
      </c>
      <c r="O1551" t="s">
        <v>259</v>
      </c>
      <c r="P1551" t="s">
        <v>360</v>
      </c>
      <c r="R1551" t="s">
        <v>5583</v>
      </c>
      <c r="S1551" t="s">
        <v>5583</v>
      </c>
      <c r="T1551" t="s">
        <v>5580</v>
      </c>
    </row>
    <row r="1552" spans="1:20">
      <c r="A1552" t="s">
        <v>5584</v>
      </c>
      <c r="B1552" t="s">
        <v>21</v>
      </c>
      <c r="C1552" t="s">
        <v>2125</v>
      </c>
      <c r="D1552" t="s">
        <v>3531</v>
      </c>
      <c r="E1552" t="s">
        <v>2096</v>
      </c>
      <c r="F1552" t="s">
        <v>25</v>
      </c>
      <c r="G1552" t="s">
        <v>5585</v>
      </c>
      <c r="H1552" t="s">
        <v>5585</v>
      </c>
      <c r="I1552" t="s">
        <v>66</v>
      </c>
      <c r="J1552" t="s">
        <v>5586</v>
      </c>
      <c r="K1552" t="s">
        <v>5587</v>
      </c>
      <c r="L1552" t="s">
        <v>38</v>
      </c>
      <c r="M1552" t="s">
        <v>39</v>
      </c>
      <c r="N1552" t="s">
        <v>66</v>
      </c>
      <c r="O1552" t="s">
        <v>60</v>
      </c>
      <c r="P1552" t="s">
        <v>698</v>
      </c>
      <c r="R1552" t="s">
        <v>5588</v>
      </c>
      <c r="S1552" t="s">
        <v>5588</v>
      </c>
      <c r="T1552" t="s">
        <v>5585</v>
      </c>
    </row>
    <row r="1553" spans="1:20">
      <c r="A1553" t="s">
        <v>5589</v>
      </c>
      <c r="B1553" t="s">
        <v>21</v>
      </c>
      <c r="C1553" t="s">
        <v>2125</v>
      </c>
      <c r="D1553" t="s">
        <v>3531</v>
      </c>
      <c r="E1553" t="s">
        <v>2096</v>
      </c>
      <c r="F1553" t="s">
        <v>81</v>
      </c>
      <c r="G1553" t="s">
        <v>186</v>
      </c>
      <c r="H1553" t="s">
        <v>186</v>
      </c>
      <c r="I1553" t="s">
        <v>27</v>
      </c>
      <c r="J1553" t="s">
        <v>187</v>
      </c>
      <c r="K1553" t="s">
        <v>188</v>
      </c>
      <c r="L1553" t="s">
        <v>38</v>
      </c>
      <c r="M1553" t="s">
        <v>39</v>
      </c>
      <c r="N1553" t="s">
        <v>27</v>
      </c>
      <c r="O1553" t="s">
        <v>60</v>
      </c>
      <c r="P1553" t="s">
        <v>54</v>
      </c>
      <c r="R1553" t="s">
        <v>189</v>
      </c>
      <c r="S1553" t="s">
        <v>189</v>
      </c>
      <c r="T1553" t="s">
        <v>186</v>
      </c>
    </row>
    <row r="1554" spans="1:20">
      <c r="A1554" t="s">
        <v>5590</v>
      </c>
      <c r="B1554" t="s">
        <v>21</v>
      </c>
      <c r="C1554" t="s">
        <v>2125</v>
      </c>
      <c r="D1554" t="s">
        <v>3531</v>
      </c>
      <c r="E1554" t="s">
        <v>2096</v>
      </c>
      <c r="F1554" t="s">
        <v>25</v>
      </c>
      <c r="G1554" t="s">
        <v>4035</v>
      </c>
      <c r="H1554" t="s">
        <v>4035</v>
      </c>
      <c r="I1554" t="s">
        <v>66</v>
      </c>
      <c r="J1554" t="s">
        <v>4036</v>
      </c>
      <c r="K1554" t="s">
        <v>4037</v>
      </c>
      <c r="L1554" t="s">
        <v>38</v>
      </c>
      <c r="M1554" t="s">
        <v>39</v>
      </c>
      <c r="N1554" t="s">
        <v>66</v>
      </c>
      <c r="O1554" t="s">
        <v>60</v>
      </c>
      <c r="P1554" t="s">
        <v>54</v>
      </c>
      <c r="R1554" t="s">
        <v>4038</v>
      </c>
      <c r="S1554" t="s">
        <v>4038</v>
      </c>
      <c r="T1554" t="s">
        <v>4035</v>
      </c>
    </row>
    <row r="1555" spans="1:20">
      <c r="A1555" t="s">
        <v>5591</v>
      </c>
      <c r="B1555" t="s">
        <v>21</v>
      </c>
      <c r="C1555" t="s">
        <v>2125</v>
      </c>
      <c r="D1555" t="s">
        <v>3531</v>
      </c>
      <c r="E1555" t="s">
        <v>2096</v>
      </c>
      <c r="F1555" t="s">
        <v>25</v>
      </c>
      <c r="G1555" t="s">
        <v>5592</v>
      </c>
      <c r="H1555" t="s">
        <v>5592</v>
      </c>
      <c r="I1555" t="s">
        <v>27</v>
      </c>
      <c r="J1555" t="s">
        <v>5593</v>
      </c>
      <c r="K1555" t="s">
        <v>5594</v>
      </c>
      <c r="L1555" t="s">
        <v>38</v>
      </c>
      <c r="M1555" t="s">
        <v>39</v>
      </c>
      <c r="N1555" t="s">
        <v>27</v>
      </c>
      <c r="O1555" t="s">
        <v>158</v>
      </c>
      <c r="P1555" t="s">
        <v>327</v>
      </c>
      <c r="R1555" t="s">
        <v>5595</v>
      </c>
      <c r="S1555" t="s">
        <v>5595</v>
      </c>
      <c r="T1555" t="s">
        <v>5592</v>
      </c>
    </row>
    <row r="1556" spans="1:20">
      <c r="A1556" t="s">
        <v>5596</v>
      </c>
      <c r="B1556" t="s">
        <v>21</v>
      </c>
      <c r="C1556" t="s">
        <v>2125</v>
      </c>
      <c r="D1556" t="s">
        <v>3531</v>
      </c>
      <c r="E1556" t="s">
        <v>2096</v>
      </c>
      <c r="F1556" t="s">
        <v>57</v>
      </c>
      <c r="G1556" t="s">
        <v>5597</v>
      </c>
      <c r="H1556" t="s">
        <v>5597</v>
      </c>
      <c r="I1556" t="s">
        <v>27</v>
      </c>
      <c r="J1556" t="s">
        <v>5598</v>
      </c>
      <c r="K1556" t="s">
        <v>5599</v>
      </c>
      <c r="L1556" t="s">
        <v>38</v>
      </c>
      <c r="M1556" t="s">
        <v>39</v>
      </c>
      <c r="N1556" t="s">
        <v>27</v>
      </c>
      <c r="O1556" t="s">
        <v>46</v>
      </c>
      <c r="P1556" t="s">
        <v>47</v>
      </c>
      <c r="R1556" t="s">
        <v>5600</v>
      </c>
      <c r="S1556" t="s">
        <v>5600</v>
      </c>
      <c r="T1556" t="s">
        <v>5597</v>
      </c>
    </row>
    <row r="1557" spans="1:20">
      <c r="A1557" t="s">
        <v>5601</v>
      </c>
      <c r="B1557" t="s">
        <v>21</v>
      </c>
      <c r="C1557" t="s">
        <v>2125</v>
      </c>
      <c r="D1557" t="s">
        <v>3531</v>
      </c>
      <c r="E1557" t="s">
        <v>2096</v>
      </c>
      <c r="F1557" t="s">
        <v>57</v>
      </c>
      <c r="G1557" t="s">
        <v>1308</v>
      </c>
      <c r="H1557" t="s">
        <v>1308</v>
      </c>
      <c r="I1557" t="s">
        <v>27</v>
      </c>
      <c r="J1557" t="s">
        <v>1309</v>
      </c>
      <c r="K1557" t="s">
        <v>1310</v>
      </c>
      <c r="L1557" t="s">
        <v>38</v>
      </c>
      <c r="M1557" t="s">
        <v>39</v>
      </c>
      <c r="N1557" t="s">
        <v>27</v>
      </c>
      <c r="O1557" t="s">
        <v>177</v>
      </c>
      <c r="P1557" t="s">
        <v>535</v>
      </c>
      <c r="Q1557" t="s">
        <v>1311</v>
      </c>
      <c r="R1557" t="s">
        <v>1312</v>
      </c>
      <c r="S1557" t="s">
        <v>1312</v>
      </c>
      <c r="T1557" t="s">
        <v>1308</v>
      </c>
    </row>
    <row r="1558" spans="1:20">
      <c r="A1558" t="s">
        <v>5602</v>
      </c>
      <c r="B1558" t="s">
        <v>21</v>
      </c>
      <c r="C1558" t="s">
        <v>2125</v>
      </c>
      <c r="D1558" t="s">
        <v>3531</v>
      </c>
      <c r="E1558" t="s">
        <v>2096</v>
      </c>
      <c r="F1558" t="s">
        <v>25</v>
      </c>
      <c r="G1558" t="s">
        <v>5603</v>
      </c>
      <c r="H1558" t="s">
        <v>5603</v>
      </c>
      <c r="I1558" t="s">
        <v>207</v>
      </c>
      <c r="J1558" t="s">
        <v>5604</v>
      </c>
      <c r="K1558" t="s">
        <v>5605</v>
      </c>
      <c r="L1558" t="s">
        <v>38</v>
      </c>
      <c r="M1558" t="s">
        <v>39</v>
      </c>
      <c r="N1558" t="s">
        <v>207</v>
      </c>
      <c r="O1558" t="s">
        <v>158</v>
      </c>
      <c r="P1558" t="s">
        <v>108</v>
      </c>
      <c r="R1558" t="s">
        <v>5606</v>
      </c>
      <c r="S1558" t="s">
        <v>5606</v>
      </c>
      <c r="T1558" t="s">
        <v>5603</v>
      </c>
    </row>
    <row r="1559" spans="1:20">
      <c r="A1559" t="s">
        <v>5607</v>
      </c>
      <c r="B1559" t="s">
        <v>21</v>
      </c>
      <c r="C1559" t="s">
        <v>2125</v>
      </c>
      <c r="D1559" t="s">
        <v>3531</v>
      </c>
      <c r="E1559" t="s">
        <v>2096</v>
      </c>
      <c r="F1559" t="s">
        <v>64</v>
      </c>
      <c r="G1559" t="s">
        <v>5608</v>
      </c>
      <c r="H1559" t="s">
        <v>5608</v>
      </c>
      <c r="I1559" t="s">
        <v>66</v>
      </c>
      <c r="J1559" t="s">
        <v>5609</v>
      </c>
      <c r="K1559" t="s">
        <v>5610</v>
      </c>
      <c r="L1559" t="s">
        <v>38</v>
      </c>
      <c r="M1559" t="s">
        <v>39</v>
      </c>
      <c r="N1559" t="s">
        <v>66</v>
      </c>
      <c r="O1559" t="s">
        <v>1436</v>
      </c>
      <c r="P1559" t="s">
        <v>327</v>
      </c>
      <c r="R1559" t="s">
        <v>5611</v>
      </c>
      <c r="S1559" t="s">
        <v>5611</v>
      </c>
      <c r="T1559" t="s">
        <v>5608</v>
      </c>
    </row>
    <row r="1560" spans="1:20">
      <c r="A1560" t="s">
        <v>5612</v>
      </c>
      <c r="B1560" t="s">
        <v>21</v>
      </c>
      <c r="C1560" t="s">
        <v>2125</v>
      </c>
      <c r="D1560" t="s">
        <v>3531</v>
      </c>
      <c r="E1560" t="s">
        <v>2096</v>
      </c>
      <c r="F1560" t="s">
        <v>74</v>
      </c>
      <c r="G1560" t="s">
        <v>2923</v>
      </c>
      <c r="H1560" t="s">
        <v>2923</v>
      </c>
      <c r="I1560" t="s">
        <v>27</v>
      </c>
      <c r="J1560" t="s">
        <v>5613</v>
      </c>
      <c r="K1560" t="s">
        <v>2925</v>
      </c>
      <c r="L1560" t="s">
        <v>38</v>
      </c>
      <c r="M1560" t="s">
        <v>39</v>
      </c>
      <c r="N1560" t="s">
        <v>27</v>
      </c>
      <c r="O1560" t="s">
        <v>259</v>
      </c>
      <c r="P1560" t="s">
        <v>70</v>
      </c>
      <c r="R1560" t="s">
        <v>2926</v>
      </c>
      <c r="S1560" t="s">
        <v>2926</v>
      </c>
      <c r="T1560" t="s">
        <v>2923</v>
      </c>
    </row>
    <row r="1561" spans="1:20">
      <c r="A1561" t="s">
        <v>5614</v>
      </c>
      <c r="B1561" t="s">
        <v>21</v>
      </c>
      <c r="C1561" t="s">
        <v>2125</v>
      </c>
      <c r="D1561" t="s">
        <v>3531</v>
      </c>
      <c r="E1561" t="s">
        <v>2096</v>
      </c>
      <c r="F1561" t="s">
        <v>81</v>
      </c>
      <c r="G1561" t="s">
        <v>5615</v>
      </c>
      <c r="H1561" t="s">
        <v>5615</v>
      </c>
      <c r="I1561" t="s">
        <v>66</v>
      </c>
      <c r="J1561" t="s">
        <v>5616</v>
      </c>
      <c r="K1561" t="s">
        <v>5617</v>
      </c>
      <c r="L1561" t="s">
        <v>38</v>
      </c>
      <c r="M1561" t="s">
        <v>39</v>
      </c>
      <c r="N1561" t="s">
        <v>66</v>
      </c>
      <c r="O1561" t="s">
        <v>60</v>
      </c>
      <c r="P1561" t="s">
        <v>327</v>
      </c>
      <c r="R1561" t="s">
        <v>5618</v>
      </c>
      <c r="S1561" t="s">
        <v>5618</v>
      </c>
      <c r="T1561" t="s">
        <v>5615</v>
      </c>
    </row>
    <row r="1562" spans="1:20">
      <c r="A1562" t="s">
        <v>5619</v>
      </c>
      <c r="B1562" t="s">
        <v>21</v>
      </c>
      <c r="C1562" t="s">
        <v>2125</v>
      </c>
      <c r="D1562" t="s">
        <v>3531</v>
      </c>
      <c r="E1562" t="s">
        <v>2096</v>
      </c>
      <c r="F1562" t="s">
        <v>25</v>
      </c>
      <c r="G1562" t="s">
        <v>1293</v>
      </c>
      <c r="H1562" t="s">
        <v>1293</v>
      </c>
      <c r="I1562" t="s">
        <v>27</v>
      </c>
      <c r="J1562" t="s">
        <v>2274</v>
      </c>
      <c r="K1562" t="s">
        <v>1295</v>
      </c>
      <c r="L1562" t="s">
        <v>38</v>
      </c>
      <c r="M1562" t="s">
        <v>39</v>
      </c>
      <c r="N1562" t="s">
        <v>27</v>
      </c>
      <c r="O1562" t="s">
        <v>196</v>
      </c>
      <c r="P1562" t="s">
        <v>535</v>
      </c>
      <c r="R1562" t="s">
        <v>1296</v>
      </c>
      <c r="S1562" t="s">
        <v>1296</v>
      </c>
      <c r="T1562" t="s">
        <v>1293</v>
      </c>
    </row>
    <row r="1563" spans="1:20">
      <c r="A1563" t="s">
        <v>5620</v>
      </c>
      <c r="B1563" t="s">
        <v>21</v>
      </c>
      <c r="C1563" t="s">
        <v>2125</v>
      </c>
      <c r="D1563" t="s">
        <v>3531</v>
      </c>
      <c r="E1563" t="s">
        <v>2096</v>
      </c>
      <c r="F1563" t="s">
        <v>25</v>
      </c>
      <c r="G1563" t="s">
        <v>5592</v>
      </c>
      <c r="H1563" t="s">
        <v>5592</v>
      </c>
      <c r="I1563" t="s">
        <v>27</v>
      </c>
      <c r="J1563" t="s">
        <v>5593</v>
      </c>
      <c r="K1563" t="s">
        <v>5594</v>
      </c>
      <c r="L1563" t="s">
        <v>38</v>
      </c>
      <c r="M1563" t="s">
        <v>39</v>
      </c>
      <c r="N1563" t="s">
        <v>27</v>
      </c>
      <c r="O1563" t="s">
        <v>158</v>
      </c>
      <c r="P1563" t="s">
        <v>327</v>
      </c>
      <c r="R1563" t="s">
        <v>5595</v>
      </c>
      <c r="S1563" t="s">
        <v>5595</v>
      </c>
      <c r="T1563" t="s">
        <v>5592</v>
      </c>
    </row>
    <row r="1564" spans="1:20">
      <c r="A1564" t="s">
        <v>5621</v>
      </c>
      <c r="B1564" t="s">
        <v>21</v>
      </c>
      <c r="C1564" t="s">
        <v>2125</v>
      </c>
      <c r="D1564" t="s">
        <v>3531</v>
      </c>
      <c r="E1564" t="s">
        <v>2096</v>
      </c>
      <c r="F1564" t="s">
        <v>25</v>
      </c>
      <c r="G1564" t="s">
        <v>2885</v>
      </c>
      <c r="H1564" t="s">
        <v>2885</v>
      </c>
      <c r="I1564" t="s">
        <v>27</v>
      </c>
      <c r="J1564" t="s">
        <v>5622</v>
      </c>
      <c r="K1564" t="s">
        <v>2887</v>
      </c>
      <c r="L1564" t="s">
        <v>38</v>
      </c>
      <c r="M1564" t="s">
        <v>39</v>
      </c>
      <c r="N1564" t="s">
        <v>27</v>
      </c>
      <c r="O1564" t="s">
        <v>378</v>
      </c>
      <c r="P1564" t="s">
        <v>54</v>
      </c>
      <c r="R1564" t="s">
        <v>2888</v>
      </c>
      <c r="S1564" t="s">
        <v>2888</v>
      </c>
      <c r="T1564" t="s">
        <v>2885</v>
      </c>
    </row>
    <row r="1565" spans="1:20">
      <c r="A1565" t="s">
        <v>5623</v>
      </c>
      <c r="B1565" t="s">
        <v>21</v>
      </c>
      <c r="C1565" t="s">
        <v>2125</v>
      </c>
      <c r="D1565" t="s">
        <v>3531</v>
      </c>
      <c r="E1565" t="s">
        <v>2096</v>
      </c>
      <c r="F1565" t="s">
        <v>25</v>
      </c>
      <c r="G1565" t="s">
        <v>5624</v>
      </c>
      <c r="H1565" t="s">
        <v>5624</v>
      </c>
      <c r="I1565" t="s">
        <v>27</v>
      </c>
      <c r="J1565" t="s">
        <v>5625</v>
      </c>
      <c r="K1565" t="s">
        <v>5626</v>
      </c>
      <c r="L1565" t="s">
        <v>38</v>
      </c>
      <c r="M1565" t="s">
        <v>39</v>
      </c>
      <c r="N1565" t="s">
        <v>27</v>
      </c>
      <c r="O1565" t="s">
        <v>53</v>
      </c>
      <c r="P1565" t="s">
        <v>54</v>
      </c>
      <c r="R1565" t="s">
        <v>5627</v>
      </c>
      <c r="S1565" t="s">
        <v>5627</v>
      </c>
      <c r="T1565" t="s">
        <v>5624</v>
      </c>
    </row>
    <row r="1566" spans="1:20">
      <c r="A1566" t="s">
        <v>5628</v>
      </c>
      <c r="B1566" t="s">
        <v>21</v>
      </c>
      <c r="C1566" t="s">
        <v>2125</v>
      </c>
      <c r="D1566" t="s">
        <v>3531</v>
      </c>
      <c r="E1566" t="s">
        <v>2096</v>
      </c>
      <c r="F1566" t="s">
        <v>81</v>
      </c>
      <c r="G1566" t="s">
        <v>2291</v>
      </c>
      <c r="H1566" t="s">
        <v>2291</v>
      </c>
      <c r="I1566" t="s">
        <v>27</v>
      </c>
      <c r="J1566" t="s">
        <v>4742</v>
      </c>
      <c r="K1566" t="s">
        <v>2293</v>
      </c>
      <c r="L1566" t="s">
        <v>38</v>
      </c>
      <c r="M1566" t="s">
        <v>39</v>
      </c>
      <c r="N1566" t="s">
        <v>27</v>
      </c>
      <c r="O1566" t="s">
        <v>259</v>
      </c>
      <c r="P1566" t="s">
        <v>41</v>
      </c>
      <c r="R1566" t="s">
        <v>2294</v>
      </c>
      <c r="S1566" t="s">
        <v>2294</v>
      </c>
      <c r="T1566" t="s">
        <v>2291</v>
      </c>
    </row>
    <row r="1567" spans="1:20">
      <c r="A1567" t="s">
        <v>5629</v>
      </c>
      <c r="B1567" t="s">
        <v>21</v>
      </c>
      <c r="C1567" t="s">
        <v>2125</v>
      </c>
      <c r="D1567" t="s">
        <v>3531</v>
      </c>
      <c r="E1567" t="s">
        <v>2096</v>
      </c>
      <c r="F1567" t="s">
        <v>95</v>
      </c>
      <c r="G1567" t="s">
        <v>5630</v>
      </c>
      <c r="H1567" t="s">
        <v>5630</v>
      </c>
      <c r="I1567" t="s">
        <v>2507</v>
      </c>
      <c r="J1567" t="s">
        <v>5631</v>
      </c>
      <c r="K1567" t="s">
        <v>5632</v>
      </c>
      <c r="L1567" t="s">
        <v>337</v>
      </c>
      <c r="M1567" t="s">
        <v>338</v>
      </c>
      <c r="N1567" t="s">
        <v>2507</v>
      </c>
      <c r="O1567" t="s">
        <v>117</v>
      </c>
      <c r="P1567" t="s">
        <v>117</v>
      </c>
      <c r="R1567" t="s">
        <v>5633</v>
      </c>
      <c r="S1567" t="s">
        <v>5633</v>
      </c>
      <c r="T1567" t="s">
        <v>5630</v>
      </c>
    </row>
    <row r="1568" spans="1:20">
      <c r="A1568" t="s">
        <v>5634</v>
      </c>
      <c r="B1568" t="s">
        <v>88</v>
      </c>
      <c r="C1568" t="s">
        <v>34</v>
      </c>
      <c r="D1568" t="s">
        <v>3531</v>
      </c>
      <c r="E1568" t="s">
        <v>2096</v>
      </c>
      <c r="F1568" t="s">
        <v>57</v>
      </c>
      <c r="G1568" t="s">
        <v>2879</v>
      </c>
      <c r="H1568" t="s">
        <v>2879</v>
      </c>
      <c r="I1568" t="s">
        <v>27</v>
      </c>
      <c r="J1568" t="s">
        <v>2880</v>
      </c>
      <c r="L1568" t="s">
        <v>29</v>
      </c>
      <c r="N1568" t="s">
        <v>27</v>
      </c>
      <c r="R1568" t="s">
        <v>2881</v>
      </c>
      <c r="S1568" t="s">
        <v>2881</v>
      </c>
      <c r="T1568" t="s">
        <v>2879</v>
      </c>
    </row>
    <row r="1569" spans="1:20">
      <c r="A1569" t="s">
        <v>5635</v>
      </c>
      <c r="B1569" t="s">
        <v>88</v>
      </c>
      <c r="C1569" t="s">
        <v>34</v>
      </c>
      <c r="D1569" t="s">
        <v>3531</v>
      </c>
      <c r="E1569" t="s">
        <v>2096</v>
      </c>
      <c r="F1569" t="s">
        <v>81</v>
      </c>
      <c r="G1569" t="s">
        <v>5636</v>
      </c>
      <c r="H1569" t="s">
        <v>5636</v>
      </c>
      <c r="I1569" t="s">
        <v>1079</v>
      </c>
      <c r="L1569" t="s">
        <v>337</v>
      </c>
      <c r="N1569" t="s">
        <v>1079</v>
      </c>
      <c r="R1569" t="s">
        <v>5637</v>
      </c>
      <c r="S1569" t="s">
        <v>5637</v>
      </c>
      <c r="T1569" t="s">
        <v>5636</v>
      </c>
    </row>
    <row r="1570" spans="1:20">
      <c r="A1570" t="s">
        <v>5638</v>
      </c>
      <c r="B1570" t="s">
        <v>88</v>
      </c>
      <c r="C1570" t="s">
        <v>34</v>
      </c>
      <c r="D1570" t="s">
        <v>3531</v>
      </c>
      <c r="E1570" t="s">
        <v>2096</v>
      </c>
      <c r="F1570" t="s">
        <v>25</v>
      </c>
      <c r="G1570" t="s">
        <v>5639</v>
      </c>
      <c r="H1570" t="s">
        <v>5639</v>
      </c>
      <c r="I1570" t="s">
        <v>27</v>
      </c>
      <c r="J1570" t="s">
        <v>5640</v>
      </c>
      <c r="K1570" t="s">
        <v>5641</v>
      </c>
      <c r="L1570" t="s">
        <v>38</v>
      </c>
      <c r="M1570" t="s">
        <v>39</v>
      </c>
      <c r="N1570" t="s">
        <v>27</v>
      </c>
      <c r="O1570" t="s">
        <v>92</v>
      </c>
      <c r="P1570" t="s">
        <v>47</v>
      </c>
      <c r="R1570" t="s">
        <v>5642</v>
      </c>
      <c r="S1570" t="s">
        <v>5642</v>
      </c>
      <c r="T1570" t="s">
        <v>5639</v>
      </c>
    </row>
    <row r="1571" spans="1:20">
      <c r="A1571" t="s">
        <v>5643</v>
      </c>
      <c r="B1571" t="s">
        <v>88</v>
      </c>
      <c r="C1571" t="s">
        <v>34</v>
      </c>
      <c r="D1571" t="s">
        <v>3531</v>
      </c>
      <c r="E1571" t="s">
        <v>2096</v>
      </c>
      <c r="F1571" t="s">
        <v>25</v>
      </c>
      <c r="G1571" t="s">
        <v>5644</v>
      </c>
      <c r="H1571" t="s">
        <v>5644</v>
      </c>
      <c r="I1571" t="s">
        <v>66</v>
      </c>
      <c r="J1571" t="s">
        <v>5645</v>
      </c>
      <c r="K1571" t="s">
        <v>5646</v>
      </c>
      <c r="L1571" t="s">
        <v>38</v>
      </c>
      <c r="M1571" t="s">
        <v>39</v>
      </c>
      <c r="N1571" t="s">
        <v>66</v>
      </c>
      <c r="O1571" t="s">
        <v>40</v>
      </c>
      <c r="P1571" t="s">
        <v>70</v>
      </c>
      <c r="R1571" t="s">
        <v>5647</v>
      </c>
      <c r="S1571" t="s">
        <v>5647</v>
      </c>
      <c r="T1571" t="s">
        <v>5644</v>
      </c>
    </row>
    <row r="1572" spans="1:20">
      <c r="A1572" t="s">
        <v>5648</v>
      </c>
      <c r="B1572" t="s">
        <v>88</v>
      </c>
      <c r="C1572" t="s">
        <v>34</v>
      </c>
      <c r="D1572" t="s">
        <v>3531</v>
      </c>
      <c r="E1572" t="s">
        <v>2096</v>
      </c>
      <c r="F1572" t="s">
        <v>25</v>
      </c>
      <c r="G1572" t="s">
        <v>5649</v>
      </c>
      <c r="H1572" t="s">
        <v>5649</v>
      </c>
      <c r="I1572" t="s">
        <v>207</v>
      </c>
      <c r="J1572" t="s">
        <v>5650</v>
      </c>
      <c r="K1572" t="s">
        <v>5651</v>
      </c>
      <c r="L1572" t="s">
        <v>38</v>
      </c>
      <c r="M1572" t="s">
        <v>39</v>
      </c>
      <c r="N1572" t="s">
        <v>207</v>
      </c>
      <c r="O1572" t="s">
        <v>505</v>
      </c>
      <c r="P1572" t="s">
        <v>47</v>
      </c>
      <c r="R1572" t="s">
        <v>5652</v>
      </c>
      <c r="S1572" t="s">
        <v>5652</v>
      </c>
      <c r="T1572" t="s">
        <v>5649</v>
      </c>
    </row>
    <row r="1573" spans="1:20">
      <c r="A1573" t="s">
        <v>5653</v>
      </c>
      <c r="B1573" t="s">
        <v>88</v>
      </c>
      <c r="C1573" t="s">
        <v>34</v>
      </c>
      <c r="D1573" t="s">
        <v>3531</v>
      </c>
      <c r="E1573" t="s">
        <v>2096</v>
      </c>
      <c r="F1573" t="s">
        <v>25</v>
      </c>
      <c r="G1573" t="s">
        <v>3383</v>
      </c>
      <c r="H1573" t="s">
        <v>3383</v>
      </c>
      <c r="I1573" t="s">
        <v>66</v>
      </c>
      <c r="J1573" t="s">
        <v>4377</v>
      </c>
      <c r="K1573" t="s">
        <v>3384</v>
      </c>
      <c r="L1573" t="s">
        <v>38</v>
      </c>
      <c r="M1573" t="s">
        <v>39</v>
      </c>
      <c r="N1573" t="s">
        <v>66</v>
      </c>
      <c r="O1573" t="s">
        <v>69</v>
      </c>
      <c r="P1573" t="s">
        <v>301</v>
      </c>
      <c r="R1573" t="s">
        <v>3385</v>
      </c>
      <c r="S1573" t="s">
        <v>3385</v>
      </c>
      <c r="T1573" t="s">
        <v>3383</v>
      </c>
    </row>
    <row r="1574" spans="1:20">
      <c r="A1574" t="s">
        <v>5654</v>
      </c>
      <c r="B1574" t="s">
        <v>88</v>
      </c>
      <c r="C1574" t="s">
        <v>34</v>
      </c>
      <c r="D1574" t="s">
        <v>3531</v>
      </c>
      <c r="E1574" t="s">
        <v>2096</v>
      </c>
      <c r="F1574" t="s">
        <v>95</v>
      </c>
      <c r="G1574" t="s">
        <v>5655</v>
      </c>
      <c r="H1574" t="s">
        <v>5655</v>
      </c>
      <c r="I1574" t="s">
        <v>2761</v>
      </c>
      <c r="J1574" t="s">
        <v>5656</v>
      </c>
      <c r="K1574" t="s">
        <v>5657</v>
      </c>
      <c r="L1574" t="s">
        <v>3359</v>
      </c>
      <c r="M1574" t="s">
        <v>3360</v>
      </c>
      <c r="N1574" t="s">
        <v>2761</v>
      </c>
      <c r="O1574" t="s">
        <v>117</v>
      </c>
      <c r="P1574" t="s">
        <v>117</v>
      </c>
      <c r="R1574" t="s">
        <v>5658</v>
      </c>
      <c r="S1574" t="s">
        <v>5658</v>
      </c>
      <c r="T1574" t="s">
        <v>5655</v>
      </c>
    </row>
    <row r="1575" spans="1:20">
      <c r="A1575" t="s">
        <v>5659</v>
      </c>
      <c r="B1575" t="s">
        <v>88</v>
      </c>
      <c r="C1575" t="s">
        <v>34</v>
      </c>
      <c r="D1575" t="s">
        <v>3531</v>
      </c>
      <c r="E1575" t="s">
        <v>2096</v>
      </c>
      <c r="F1575" t="s">
        <v>111</v>
      </c>
      <c r="G1575" t="s">
        <v>5660</v>
      </c>
      <c r="H1575" t="s">
        <v>5660</v>
      </c>
      <c r="I1575" t="s">
        <v>113</v>
      </c>
      <c r="K1575" t="s">
        <v>5661</v>
      </c>
      <c r="L1575" t="s">
        <v>115</v>
      </c>
      <c r="M1575" t="s">
        <v>116</v>
      </c>
      <c r="N1575" t="s">
        <v>113</v>
      </c>
      <c r="O1575" t="s">
        <v>117</v>
      </c>
      <c r="P1575" t="s">
        <v>117</v>
      </c>
      <c r="R1575" t="s">
        <v>5662</v>
      </c>
      <c r="S1575" t="s">
        <v>5662</v>
      </c>
      <c r="T1575" t="s">
        <v>5660</v>
      </c>
    </row>
    <row r="1576" spans="1:20">
      <c r="A1576" t="s">
        <v>5663</v>
      </c>
      <c r="B1576" t="s">
        <v>88</v>
      </c>
      <c r="C1576" t="s">
        <v>34</v>
      </c>
      <c r="D1576" t="s">
        <v>3531</v>
      </c>
      <c r="E1576" t="s">
        <v>2096</v>
      </c>
      <c r="F1576" t="s">
        <v>25</v>
      </c>
      <c r="G1576" t="s">
        <v>5664</v>
      </c>
      <c r="H1576" t="s">
        <v>5664</v>
      </c>
      <c r="I1576" t="s">
        <v>27</v>
      </c>
      <c r="J1576" t="s">
        <v>5665</v>
      </c>
      <c r="K1576" t="s">
        <v>5666</v>
      </c>
      <c r="L1576" t="s">
        <v>38</v>
      </c>
      <c r="M1576" t="s">
        <v>39</v>
      </c>
      <c r="N1576" t="s">
        <v>27</v>
      </c>
      <c r="O1576" t="s">
        <v>141</v>
      </c>
      <c r="P1576" t="s">
        <v>535</v>
      </c>
      <c r="R1576" t="s">
        <v>5667</v>
      </c>
      <c r="S1576" t="s">
        <v>5667</v>
      </c>
      <c r="T1576" t="s">
        <v>5664</v>
      </c>
    </row>
    <row r="1577" spans="1:20">
      <c r="A1577" t="s">
        <v>5668</v>
      </c>
      <c r="B1577" t="s">
        <v>88</v>
      </c>
      <c r="C1577" t="s">
        <v>34</v>
      </c>
      <c r="D1577" t="s">
        <v>3531</v>
      </c>
      <c r="E1577" t="s">
        <v>2096</v>
      </c>
      <c r="F1577" t="s">
        <v>57</v>
      </c>
      <c r="G1577" t="s">
        <v>5669</v>
      </c>
      <c r="H1577" t="s">
        <v>5669</v>
      </c>
      <c r="I1577" t="s">
        <v>207</v>
      </c>
      <c r="J1577" t="s">
        <v>5670</v>
      </c>
      <c r="K1577" t="s">
        <v>5671</v>
      </c>
      <c r="L1577" t="s">
        <v>38</v>
      </c>
      <c r="M1577" t="s">
        <v>39</v>
      </c>
      <c r="N1577" t="s">
        <v>207</v>
      </c>
      <c r="O1577" t="s">
        <v>85</v>
      </c>
      <c r="P1577" t="s">
        <v>108</v>
      </c>
      <c r="R1577" t="s">
        <v>5672</v>
      </c>
      <c r="S1577" t="s">
        <v>5672</v>
      </c>
      <c r="T1577" t="s">
        <v>5669</v>
      </c>
    </row>
    <row r="1578" spans="1:20">
      <c r="A1578" t="s">
        <v>5673</v>
      </c>
      <c r="B1578" t="s">
        <v>88</v>
      </c>
      <c r="C1578" t="s">
        <v>34</v>
      </c>
      <c r="D1578" t="s">
        <v>3531</v>
      </c>
      <c r="E1578" t="s">
        <v>2096</v>
      </c>
      <c r="F1578" t="s">
        <v>81</v>
      </c>
      <c r="G1578" t="s">
        <v>3198</v>
      </c>
      <c r="H1578" t="s">
        <v>3198</v>
      </c>
      <c r="I1578" t="s">
        <v>66</v>
      </c>
      <c r="J1578" t="s">
        <v>5674</v>
      </c>
      <c r="K1578" t="s">
        <v>3199</v>
      </c>
      <c r="L1578" t="s">
        <v>38</v>
      </c>
      <c r="M1578" t="s">
        <v>39</v>
      </c>
      <c r="N1578" t="s">
        <v>66</v>
      </c>
      <c r="O1578" t="s">
        <v>196</v>
      </c>
      <c r="P1578" t="s">
        <v>108</v>
      </c>
      <c r="R1578" t="s">
        <v>3200</v>
      </c>
      <c r="S1578" t="s">
        <v>3200</v>
      </c>
      <c r="T1578" t="s">
        <v>3198</v>
      </c>
    </row>
    <row r="1579" spans="1:20">
      <c r="A1579" t="s">
        <v>5675</v>
      </c>
      <c r="B1579" t="s">
        <v>88</v>
      </c>
      <c r="C1579" t="s">
        <v>34</v>
      </c>
      <c r="D1579" t="s">
        <v>3531</v>
      </c>
      <c r="E1579" t="s">
        <v>2096</v>
      </c>
      <c r="F1579" t="s">
        <v>74</v>
      </c>
      <c r="G1579" t="s">
        <v>5676</v>
      </c>
      <c r="H1579" t="s">
        <v>5676</v>
      </c>
      <c r="I1579" t="s">
        <v>66</v>
      </c>
      <c r="J1579" t="s">
        <v>5677</v>
      </c>
      <c r="K1579" t="s">
        <v>5678</v>
      </c>
      <c r="L1579" t="s">
        <v>38</v>
      </c>
      <c r="M1579" t="s">
        <v>39</v>
      </c>
      <c r="N1579" t="s">
        <v>66</v>
      </c>
      <c r="O1579" t="s">
        <v>69</v>
      </c>
      <c r="P1579" t="s">
        <v>70</v>
      </c>
      <c r="Q1579" t="s">
        <v>862</v>
      </c>
      <c r="R1579" t="s">
        <v>5679</v>
      </c>
      <c r="S1579" t="s">
        <v>5679</v>
      </c>
      <c r="T1579" t="s">
        <v>5676</v>
      </c>
    </row>
    <row r="1580" spans="1:20">
      <c r="A1580" t="s">
        <v>5680</v>
      </c>
      <c r="B1580" t="s">
        <v>21</v>
      </c>
      <c r="C1580" t="s">
        <v>34</v>
      </c>
      <c r="D1580" t="s">
        <v>3531</v>
      </c>
      <c r="E1580" t="s">
        <v>2096</v>
      </c>
      <c r="F1580" t="s">
        <v>25</v>
      </c>
      <c r="G1580" t="s">
        <v>5681</v>
      </c>
      <c r="H1580" t="s">
        <v>5681</v>
      </c>
      <c r="I1580" t="s">
        <v>66</v>
      </c>
      <c r="J1580" t="s">
        <v>5682</v>
      </c>
      <c r="L1580" t="s">
        <v>29</v>
      </c>
      <c r="N1580" t="s">
        <v>66</v>
      </c>
      <c r="R1580" t="s">
        <v>5683</v>
      </c>
      <c r="S1580" t="s">
        <v>5684</v>
      </c>
      <c r="T1580" t="s">
        <v>5685</v>
      </c>
    </row>
    <row r="1581" spans="1:20">
      <c r="A1581" t="s">
        <v>5686</v>
      </c>
      <c r="B1581" t="s">
        <v>21</v>
      </c>
      <c r="C1581" t="s">
        <v>34</v>
      </c>
      <c r="D1581" t="s">
        <v>3531</v>
      </c>
      <c r="E1581" t="s">
        <v>2096</v>
      </c>
      <c r="F1581" t="s">
        <v>50</v>
      </c>
      <c r="G1581" t="s">
        <v>5687</v>
      </c>
      <c r="H1581" t="s">
        <v>5687</v>
      </c>
      <c r="I1581" t="s">
        <v>27</v>
      </c>
      <c r="J1581" t="s">
        <v>5688</v>
      </c>
      <c r="K1581" t="s">
        <v>5689</v>
      </c>
      <c r="L1581" t="s">
        <v>38</v>
      </c>
      <c r="M1581" t="s">
        <v>39</v>
      </c>
      <c r="N1581" t="s">
        <v>27</v>
      </c>
      <c r="O1581" t="s">
        <v>60</v>
      </c>
      <c r="P1581" t="s">
        <v>372</v>
      </c>
      <c r="R1581" t="s">
        <v>5690</v>
      </c>
      <c r="S1581" t="s">
        <v>5690</v>
      </c>
      <c r="T1581" t="s">
        <v>5687</v>
      </c>
    </row>
    <row r="1582" spans="1:20">
      <c r="A1582" t="s">
        <v>5691</v>
      </c>
      <c r="B1582" t="s">
        <v>21</v>
      </c>
      <c r="C1582" t="s">
        <v>34</v>
      </c>
      <c r="D1582" t="s">
        <v>3531</v>
      </c>
      <c r="E1582" t="s">
        <v>2096</v>
      </c>
      <c r="F1582" t="s">
        <v>57</v>
      </c>
      <c r="G1582" t="s">
        <v>540</v>
      </c>
      <c r="H1582" t="s">
        <v>540</v>
      </c>
      <c r="I1582" t="s">
        <v>27</v>
      </c>
      <c r="J1582" t="s">
        <v>4249</v>
      </c>
      <c r="K1582" t="s">
        <v>542</v>
      </c>
      <c r="L1582" t="s">
        <v>38</v>
      </c>
      <c r="M1582" t="s">
        <v>39</v>
      </c>
      <c r="N1582" t="s">
        <v>27</v>
      </c>
      <c r="O1582" t="s">
        <v>177</v>
      </c>
      <c r="P1582" t="s">
        <v>108</v>
      </c>
      <c r="R1582" t="s">
        <v>543</v>
      </c>
      <c r="S1582" t="s">
        <v>543</v>
      </c>
      <c r="T1582" t="s">
        <v>540</v>
      </c>
    </row>
    <row r="1583" spans="1:20">
      <c r="A1583" t="s">
        <v>5692</v>
      </c>
      <c r="B1583" t="s">
        <v>21</v>
      </c>
      <c r="C1583" t="s">
        <v>34</v>
      </c>
      <c r="D1583" t="s">
        <v>3531</v>
      </c>
      <c r="E1583" t="s">
        <v>2096</v>
      </c>
      <c r="F1583" t="s">
        <v>25</v>
      </c>
      <c r="G1583" t="s">
        <v>5693</v>
      </c>
      <c r="H1583" t="s">
        <v>5693</v>
      </c>
      <c r="I1583" t="s">
        <v>66</v>
      </c>
      <c r="J1583" t="s">
        <v>5694</v>
      </c>
      <c r="K1583" t="s">
        <v>5695</v>
      </c>
      <c r="L1583" t="s">
        <v>38</v>
      </c>
      <c r="M1583" t="s">
        <v>39</v>
      </c>
      <c r="N1583" t="s">
        <v>66</v>
      </c>
      <c r="O1583" t="s">
        <v>78</v>
      </c>
      <c r="P1583" t="s">
        <v>70</v>
      </c>
      <c r="R1583" t="s">
        <v>5696</v>
      </c>
      <c r="S1583" t="s">
        <v>5696</v>
      </c>
      <c r="T1583" t="s">
        <v>5693</v>
      </c>
    </row>
    <row r="1584" spans="1:20">
      <c r="A1584" t="s">
        <v>5697</v>
      </c>
      <c r="B1584" t="s">
        <v>21</v>
      </c>
      <c r="C1584" t="s">
        <v>34</v>
      </c>
      <c r="D1584" t="s">
        <v>3531</v>
      </c>
      <c r="E1584" t="s">
        <v>2096</v>
      </c>
      <c r="F1584" t="s">
        <v>25</v>
      </c>
      <c r="G1584" t="s">
        <v>2602</v>
      </c>
      <c r="H1584" t="s">
        <v>2602</v>
      </c>
      <c r="I1584" t="s">
        <v>66</v>
      </c>
      <c r="J1584" t="s">
        <v>5303</v>
      </c>
      <c r="K1584" t="s">
        <v>2604</v>
      </c>
      <c r="L1584" t="s">
        <v>38</v>
      </c>
      <c r="M1584" t="s">
        <v>39</v>
      </c>
      <c r="N1584" t="s">
        <v>66</v>
      </c>
      <c r="O1584" t="s">
        <v>60</v>
      </c>
      <c r="P1584" t="s">
        <v>327</v>
      </c>
      <c r="R1584" t="s">
        <v>2605</v>
      </c>
      <c r="S1584" t="s">
        <v>2605</v>
      </c>
      <c r="T1584" t="s">
        <v>2602</v>
      </c>
    </row>
    <row r="1585" spans="1:20">
      <c r="A1585" t="s">
        <v>5698</v>
      </c>
      <c r="B1585" t="s">
        <v>21</v>
      </c>
      <c r="C1585" t="s">
        <v>34</v>
      </c>
      <c r="D1585" t="s">
        <v>3531</v>
      </c>
      <c r="E1585" t="s">
        <v>2096</v>
      </c>
      <c r="F1585" t="s">
        <v>57</v>
      </c>
      <c r="G1585" t="s">
        <v>540</v>
      </c>
      <c r="H1585" t="s">
        <v>540</v>
      </c>
      <c r="I1585" t="s">
        <v>27</v>
      </c>
      <c r="J1585" t="s">
        <v>4249</v>
      </c>
      <c r="K1585" t="s">
        <v>542</v>
      </c>
      <c r="L1585" t="s">
        <v>38</v>
      </c>
      <c r="M1585" t="s">
        <v>39</v>
      </c>
      <c r="N1585" t="s">
        <v>27</v>
      </c>
      <c r="O1585" t="s">
        <v>177</v>
      </c>
      <c r="P1585" t="s">
        <v>108</v>
      </c>
      <c r="R1585" t="s">
        <v>543</v>
      </c>
      <c r="S1585" t="s">
        <v>543</v>
      </c>
      <c r="T1585" t="s">
        <v>540</v>
      </c>
    </row>
    <row r="1586" spans="1:20">
      <c r="A1586" t="s">
        <v>5699</v>
      </c>
      <c r="B1586" t="s">
        <v>21</v>
      </c>
      <c r="C1586" t="s">
        <v>34</v>
      </c>
      <c r="D1586" t="s">
        <v>3531</v>
      </c>
      <c r="E1586" t="s">
        <v>2096</v>
      </c>
      <c r="F1586" t="s">
        <v>25</v>
      </c>
      <c r="G1586" t="s">
        <v>5700</v>
      </c>
      <c r="H1586" t="s">
        <v>5700</v>
      </c>
      <c r="I1586" t="s">
        <v>27</v>
      </c>
      <c r="J1586" t="s">
        <v>5701</v>
      </c>
      <c r="K1586" t="s">
        <v>5702</v>
      </c>
      <c r="L1586" t="s">
        <v>38</v>
      </c>
      <c r="M1586" t="s">
        <v>39</v>
      </c>
      <c r="N1586" t="s">
        <v>27</v>
      </c>
      <c r="O1586" t="s">
        <v>147</v>
      </c>
      <c r="P1586" t="s">
        <v>47</v>
      </c>
      <c r="R1586" t="s">
        <v>5703</v>
      </c>
      <c r="S1586" t="s">
        <v>5703</v>
      </c>
      <c r="T1586" t="s">
        <v>5700</v>
      </c>
    </row>
    <row r="1587" spans="1:20">
      <c r="A1587" t="s">
        <v>5704</v>
      </c>
      <c r="B1587" t="s">
        <v>21</v>
      </c>
      <c r="C1587" t="s">
        <v>34</v>
      </c>
      <c r="D1587" t="s">
        <v>3531</v>
      </c>
      <c r="E1587" t="s">
        <v>2096</v>
      </c>
      <c r="F1587" t="s">
        <v>57</v>
      </c>
      <c r="G1587" t="s">
        <v>5705</v>
      </c>
      <c r="H1587" t="s">
        <v>5705</v>
      </c>
      <c r="I1587" t="s">
        <v>27</v>
      </c>
      <c r="J1587" t="s">
        <v>5706</v>
      </c>
      <c r="K1587" t="s">
        <v>5707</v>
      </c>
      <c r="L1587" t="s">
        <v>38</v>
      </c>
      <c r="M1587" t="s">
        <v>39</v>
      </c>
      <c r="N1587" t="s">
        <v>27</v>
      </c>
      <c r="O1587" t="s">
        <v>158</v>
      </c>
      <c r="P1587" t="s">
        <v>54</v>
      </c>
      <c r="R1587" t="s">
        <v>5708</v>
      </c>
      <c r="S1587" t="s">
        <v>5708</v>
      </c>
      <c r="T1587" t="s">
        <v>5705</v>
      </c>
    </row>
    <row r="1588" spans="1:20">
      <c r="A1588" t="s">
        <v>5709</v>
      </c>
      <c r="B1588" t="s">
        <v>21</v>
      </c>
      <c r="C1588" t="s">
        <v>34</v>
      </c>
      <c r="D1588" t="s">
        <v>3531</v>
      </c>
      <c r="E1588" t="s">
        <v>2096</v>
      </c>
      <c r="F1588" t="s">
        <v>50</v>
      </c>
      <c r="G1588" t="s">
        <v>4268</v>
      </c>
      <c r="H1588" t="s">
        <v>4268</v>
      </c>
      <c r="I1588" t="s">
        <v>66</v>
      </c>
      <c r="J1588" t="s">
        <v>4269</v>
      </c>
      <c r="K1588" t="s">
        <v>4270</v>
      </c>
      <c r="L1588" t="s">
        <v>337</v>
      </c>
      <c r="M1588" t="s">
        <v>338</v>
      </c>
      <c r="N1588" t="s">
        <v>66</v>
      </c>
      <c r="O1588" t="s">
        <v>117</v>
      </c>
      <c r="P1588" t="s">
        <v>117</v>
      </c>
      <c r="R1588" t="s">
        <v>4271</v>
      </c>
      <c r="S1588" t="s">
        <v>4271</v>
      </c>
      <c r="T1588" t="s">
        <v>4268</v>
      </c>
    </row>
    <row r="1589" spans="1:20">
      <c r="A1589" t="s">
        <v>5710</v>
      </c>
      <c r="B1589" t="s">
        <v>21</v>
      </c>
      <c r="C1589" t="s">
        <v>34</v>
      </c>
      <c r="D1589" t="s">
        <v>3531</v>
      </c>
      <c r="E1589" t="s">
        <v>2096</v>
      </c>
      <c r="F1589" t="s">
        <v>25</v>
      </c>
      <c r="G1589" t="s">
        <v>5711</v>
      </c>
      <c r="H1589" t="s">
        <v>5711</v>
      </c>
      <c r="I1589" t="s">
        <v>27</v>
      </c>
      <c r="J1589" t="s">
        <v>5712</v>
      </c>
      <c r="K1589" t="s">
        <v>5713</v>
      </c>
      <c r="L1589" t="s">
        <v>38</v>
      </c>
      <c r="M1589" t="s">
        <v>39</v>
      </c>
      <c r="N1589" t="s">
        <v>27</v>
      </c>
      <c r="O1589" t="s">
        <v>177</v>
      </c>
      <c r="P1589" t="s">
        <v>47</v>
      </c>
      <c r="R1589" t="s">
        <v>5714</v>
      </c>
      <c r="S1589" t="s">
        <v>5714</v>
      </c>
      <c r="T1589" t="s">
        <v>5711</v>
      </c>
    </row>
    <row r="1590" spans="1:20">
      <c r="A1590" t="s">
        <v>5715</v>
      </c>
      <c r="B1590" t="s">
        <v>21</v>
      </c>
      <c r="C1590" t="s">
        <v>34</v>
      </c>
      <c r="D1590" t="s">
        <v>3531</v>
      </c>
      <c r="E1590" t="s">
        <v>2096</v>
      </c>
      <c r="F1590" t="s">
        <v>25</v>
      </c>
      <c r="G1590" t="s">
        <v>5716</v>
      </c>
      <c r="H1590" t="s">
        <v>5716</v>
      </c>
      <c r="I1590" t="s">
        <v>27</v>
      </c>
      <c r="J1590" t="s">
        <v>5717</v>
      </c>
      <c r="K1590" t="s">
        <v>5718</v>
      </c>
      <c r="L1590" t="s">
        <v>38</v>
      </c>
      <c r="M1590" t="s">
        <v>39</v>
      </c>
      <c r="N1590" t="s">
        <v>27</v>
      </c>
      <c r="O1590" t="s">
        <v>141</v>
      </c>
      <c r="P1590" t="s">
        <v>108</v>
      </c>
      <c r="R1590" t="s">
        <v>5719</v>
      </c>
      <c r="S1590" t="s">
        <v>5719</v>
      </c>
      <c r="T1590" t="s">
        <v>5716</v>
      </c>
    </row>
    <row r="1591" spans="1:20">
      <c r="A1591" t="s">
        <v>5720</v>
      </c>
      <c r="B1591" t="s">
        <v>21</v>
      </c>
      <c r="C1591" t="s">
        <v>34</v>
      </c>
      <c r="D1591" t="s">
        <v>3531</v>
      </c>
      <c r="E1591" t="s">
        <v>2096</v>
      </c>
      <c r="F1591" t="s">
        <v>25</v>
      </c>
      <c r="G1591" t="s">
        <v>511</v>
      </c>
      <c r="H1591" t="s">
        <v>511</v>
      </c>
      <c r="I1591" t="s">
        <v>66</v>
      </c>
      <c r="J1591" t="s">
        <v>2381</v>
      </c>
      <c r="K1591" t="s">
        <v>513</v>
      </c>
      <c r="L1591" t="s">
        <v>38</v>
      </c>
      <c r="M1591" t="s">
        <v>39</v>
      </c>
      <c r="N1591" t="s">
        <v>66</v>
      </c>
      <c r="O1591" t="s">
        <v>147</v>
      </c>
      <c r="P1591" t="s">
        <v>327</v>
      </c>
      <c r="R1591" t="s">
        <v>514</v>
      </c>
      <c r="S1591" t="s">
        <v>514</v>
      </c>
      <c r="T1591" t="s">
        <v>511</v>
      </c>
    </row>
    <row r="1592" spans="1:20">
      <c r="A1592" t="s">
        <v>5721</v>
      </c>
      <c r="B1592" t="s">
        <v>21</v>
      </c>
      <c r="C1592" t="s">
        <v>34</v>
      </c>
      <c r="D1592" t="s">
        <v>3531</v>
      </c>
      <c r="E1592" t="s">
        <v>2096</v>
      </c>
      <c r="F1592" t="s">
        <v>25</v>
      </c>
      <c r="G1592" t="s">
        <v>5722</v>
      </c>
      <c r="H1592" t="s">
        <v>5722</v>
      </c>
      <c r="I1592" t="s">
        <v>207</v>
      </c>
      <c r="J1592" t="s">
        <v>5723</v>
      </c>
      <c r="K1592" t="s">
        <v>5724</v>
      </c>
      <c r="L1592" t="s">
        <v>38</v>
      </c>
      <c r="M1592" t="s">
        <v>39</v>
      </c>
      <c r="N1592" t="s">
        <v>207</v>
      </c>
      <c r="O1592" t="s">
        <v>210</v>
      </c>
      <c r="P1592" t="s">
        <v>41</v>
      </c>
      <c r="R1592" t="s">
        <v>5725</v>
      </c>
      <c r="S1592" t="s">
        <v>5725</v>
      </c>
      <c r="T1592" t="s">
        <v>5722</v>
      </c>
    </row>
    <row r="1593" spans="1:20">
      <c r="A1593" t="s">
        <v>5726</v>
      </c>
      <c r="B1593" t="s">
        <v>21</v>
      </c>
      <c r="C1593" t="s">
        <v>34</v>
      </c>
      <c r="D1593" t="s">
        <v>3531</v>
      </c>
      <c r="E1593" t="s">
        <v>2096</v>
      </c>
      <c r="F1593" t="s">
        <v>25</v>
      </c>
      <c r="G1593" t="s">
        <v>5727</v>
      </c>
      <c r="H1593" t="s">
        <v>5727</v>
      </c>
      <c r="I1593" t="s">
        <v>207</v>
      </c>
      <c r="K1593" t="s">
        <v>5728</v>
      </c>
      <c r="L1593" t="s">
        <v>38</v>
      </c>
      <c r="M1593" t="s">
        <v>39</v>
      </c>
      <c r="N1593" t="s">
        <v>207</v>
      </c>
      <c r="O1593" t="s">
        <v>60</v>
      </c>
      <c r="P1593" t="s">
        <v>54</v>
      </c>
      <c r="R1593" t="s">
        <v>5729</v>
      </c>
      <c r="S1593" t="s">
        <v>5729</v>
      </c>
      <c r="T1593" t="s">
        <v>5727</v>
      </c>
    </row>
    <row r="1594" spans="1:20">
      <c r="A1594" t="s">
        <v>5730</v>
      </c>
      <c r="B1594" t="s">
        <v>21</v>
      </c>
      <c r="C1594" t="s">
        <v>34</v>
      </c>
      <c r="D1594" t="s">
        <v>3531</v>
      </c>
      <c r="E1594" t="s">
        <v>2096</v>
      </c>
      <c r="F1594" t="s">
        <v>25</v>
      </c>
      <c r="G1594" t="s">
        <v>672</v>
      </c>
      <c r="H1594" t="s">
        <v>672</v>
      </c>
      <c r="I1594" t="s">
        <v>207</v>
      </c>
      <c r="J1594" t="s">
        <v>989</v>
      </c>
      <c r="K1594" t="s">
        <v>674</v>
      </c>
      <c r="L1594" t="s">
        <v>38</v>
      </c>
      <c r="M1594" t="s">
        <v>39</v>
      </c>
      <c r="N1594" t="s">
        <v>207</v>
      </c>
      <c r="O1594" t="s">
        <v>210</v>
      </c>
      <c r="P1594" t="s">
        <v>47</v>
      </c>
      <c r="R1594" t="s">
        <v>675</v>
      </c>
      <c r="S1594" t="s">
        <v>675</v>
      </c>
      <c r="T1594" t="s">
        <v>672</v>
      </c>
    </row>
    <row r="1595" spans="1:20">
      <c r="A1595" t="s">
        <v>5731</v>
      </c>
      <c r="B1595" t="s">
        <v>21</v>
      </c>
      <c r="C1595" t="s">
        <v>34</v>
      </c>
      <c r="D1595" t="s">
        <v>3531</v>
      </c>
      <c r="E1595" t="s">
        <v>2096</v>
      </c>
      <c r="F1595" t="s">
        <v>25</v>
      </c>
      <c r="G1595" t="s">
        <v>2281</v>
      </c>
      <c r="H1595" t="s">
        <v>2281</v>
      </c>
      <c r="I1595" t="s">
        <v>27</v>
      </c>
      <c r="J1595" t="s">
        <v>5732</v>
      </c>
      <c r="K1595" t="s">
        <v>2283</v>
      </c>
      <c r="L1595" t="s">
        <v>38</v>
      </c>
      <c r="M1595" t="s">
        <v>39</v>
      </c>
      <c r="N1595" t="s">
        <v>27</v>
      </c>
      <c r="O1595" t="s">
        <v>85</v>
      </c>
      <c r="P1595" t="s">
        <v>108</v>
      </c>
      <c r="R1595" t="s">
        <v>2284</v>
      </c>
      <c r="S1595" t="s">
        <v>2284</v>
      </c>
      <c r="T1595" t="s">
        <v>2281</v>
      </c>
    </row>
    <row r="1596" spans="1:20">
      <c r="A1596" t="s">
        <v>5733</v>
      </c>
      <c r="B1596" t="s">
        <v>21</v>
      </c>
      <c r="C1596" t="s">
        <v>34</v>
      </c>
      <c r="D1596" t="s">
        <v>3531</v>
      </c>
      <c r="E1596" t="s">
        <v>2096</v>
      </c>
      <c r="F1596" t="s">
        <v>25</v>
      </c>
      <c r="G1596" t="s">
        <v>5681</v>
      </c>
      <c r="H1596" t="s">
        <v>5681</v>
      </c>
      <c r="I1596" t="s">
        <v>66</v>
      </c>
      <c r="J1596" t="s">
        <v>5734</v>
      </c>
      <c r="L1596" t="s">
        <v>29</v>
      </c>
      <c r="N1596" t="s">
        <v>66</v>
      </c>
      <c r="R1596" t="s">
        <v>5683</v>
      </c>
      <c r="S1596" t="s">
        <v>5684</v>
      </c>
      <c r="T1596" t="s">
        <v>5685</v>
      </c>
    </row>
    <row r="1597" spans="1:20">
      <c r="A1597" t="s">
        <v>5735</v>
      </c>
      <c r="B1597" t="s">
        <v>21</v>
      </c>
      <c r="C1597" t="s">
        <v>34</v>
      </c>
      <c r="D1597" t="s">
        <v>3531</v>
      </c>
      <c r="E1597" t="s">
        <v>2096</v>
      </c>
      <c r="F1597" t="s">
        <v>25</v>
      </c>
      <c r="G1597" t="s">
        <v>485</v>
      </c>
      <c r="H1597" t="s">
        <v>485</v>
      </c>
      <c r="I1597" t="s">
        <v>27</v>
      </c>
      <c r="J1597" t="s">
        <v>486</v>
      </c>
      <c r="K1597" t="s">
        <v>487</v>
      </c>
      <c r="L1597" t="s">
        <v>38</v>
      </c>
      <c r="M1597" t="s">
        <v>39</v>
      </c>
      <c r="N1597" t="s">
        <v>27</v>
      </c>
      <c r="O1597" t="s">
        <v>60</v>
      </c>
      <c r="P1597" t="s">
        <v>108</v>
      </c>
      <c r="R1597" t="s">
        <v>488</v>
      </c>
      <c r="S1597" t="s">
        <v>488</v>
      </c>
      <c r="T1597" t="s">
        <v>485</v>
      </c>
    </row>
    <row r="1598" spans="1:20">
      <c r="A1598" t="s">
        <v>5736</v>
      </c>
      <c r="B1598" t="s">
        <v>21</v>
      </c>
      <c r="C1598" t="s">
        <v>34</v>
      </c>
      <c r="D1598" t="s">
        <v>3531</v>
      </c>
      <c r="E1598" t="s">
        <v>2096</v>
      </c>
      <c r="F1598" t="s">
        <v>81</v>
      </c>
      <c r="G1598" t="s">
        <v>144</v>
      </c>
      <c r="H1598" t="s">
        <v>144</v>
      </c>
      <c r="I1598" t="s">
        <v>27</v>
      </c>
      <c r="J1598" t="s">
        <v>145</v>
      </c>
      <c r="K1598" t="s">
        <v>146</v>
      </c>
      <c r="L1598" t="s">
        <v>38</v>
      </c>
      <c r="M1598" t="s">
        <v>39</v>
      </c>
      <c r="N1598" t="s">
        <v>27</v>
      </c>
      <c r="O1598" t="s">
        <v>147</v>
      </c>
      <c r="P1598" t="s">
        <v>54</v>
      </c>
      <c r="R1598" t="s">
        <v>148</v>
      </c>
      <c r="S1598" t="s">
        <v>148</v>
      </c>
      <c r="T1598" t="s">
        <v>144</v>
      </c>
    </row>
    <row r="1599" spans="1:20">
      <c r="A1599" t="s">
        <v>5737</v>
      </c>
      <c r="B1599" t="s">
        <v>21</v>
      </c>
      <c r="C1599" t="s">
        <v>34</v>
      </c>
      <c r="D1599" t="s">
        <v>3531</v>
      </c>
      <c r="E1599" t="s">
        <v>2096</v>
      </c>
      <c r="F1599" t="s">
        <v>25</v>
      </c>
      <c r="G1599" t="s">
        <v>5133</v>
      </c>
      <c r="H1599" t="s">
        <v>5133</v>
      </c>
      <c r="I1599" t="s">
        <v>27</v>
      </c>
      <c r="J1599" t="s">
        <v>5738</v>
      </c>
      <c r="L1599" t="s">
        <v>29</v>
      </c>
      <c r="N1599" t="s">
        <v>27</v>
      </c>
      <c r="R1599" t="s">
        <v>5134</v>
      </c>
      <c r="S1599" t="s">
        <v>5134</v>
      </c>
      <c r="T1599" t="s">
        <v>5133</v>
      </c>
    </row>
    <row r="1600" spans="1:20">
      <c r="A1600" t="s">
        <v>5739</v>
      </c>
      <c r="B1600" t="s">
        <v>21</v>
      </c>
      <c r="C1600" t="s">
        <v>34</v>
      </c>
      <c r="D1600" t="s">
        <v>3531</v>
      </c>
      <c r="E1600" t="s">
        <v>2096</v>
      </c>
      <c r="F1600" t="s">
        <v>57</v>
      </c>
      <c r="G1600" t="s">
        <v>5740</v>
      </c>
      <c r="H1600" t="s">
        <v>5740</v>
      </c>
      <c r="I1600" t="s">
        <v>27</v>
      </c>
      <c r="J1600" t="s">
        <v>5741</v>
      </c>
      <c r="K1600" t="s">
        <v>5742</v>
      </c>
      <c r="L1600" t="s">
        <v>38</v>
      </c>
      <c r="M1600" t="s">
        <v>39</v>
      </c>
      <c r="N1600" t="s">
        <v>27</v>
      </c>
      <c r="O1600" t="s">
        <v>92</v>
      </c>
      <c r="P1600" t="s">
        <v>327</v>
      </c>
      <c r="R1600" t="s">
        <v>5743</v>
      </c>
      <c r="S1600" t="s">
        <v>5743</v>
      </c>
      <c r="T1600" t="s">
        <v>5740</v>
      </c>
    </row>
    <row r="1601" spans="1:20">
      <c r="A1601" t="s">
        <v>5744</v>
      </c>
      <c r="B1601" t="s">
        <v>21</v>
      </c>
      <c r="C1601" t="s">
        <v>34</v>
      </c>
      <c r="D1601" t="s">
        <v>3531</v>
      </c>
      <c r="E1601" t="s">
        <v>2096</v>
      </c>
      <c r="F1601" t="s">
        <v>25</v>
      </c>
      <c r="G1601" t="s">
        <v>2414</v>
      </c>
      <c r="H1601" t="s">
        <v>2414</v>
      </c>
      <c r="I1601" t="s">
        <v>66</v>
      </c>
      <c r="J1601" t="s">
        <v>2415</v>
      </c>
      <c r="K1601" t="s">
        <v>2416</v>
      </c>
      <c r="L1601" t="s">
        <v>38</v>
      </c>
      <c r="M1601" t="s">
        <v>39</v>
      </c>
      <c r="N1601" t="s">
        <v>66</v>
      </c>
      <c r="O1601" t="s">
        <v>1331</v>
      </c>
      <c r="P1601" t="s">
        <v>360</v>
      </c>
      <c r="R1601" t="s">
        <v>2417</v>
      </c>
      <c r="S1601" t="s">
        <v>2417</v>
      </c>
      <c r="T1601" t="s">
        <v>2414</v>
      </c>
    </row>
    <row r="1602" spans="1:20">
      <c r="A1602" t="s">
        <v>5745</v>
      </c>
      <c r="B1602" t="s">
        <v>88</v>
      </c>
      <c r="C1602" t="s">
        <v>2151</v>
      </c>
      <c r="D1602" t="s">
        <v>3531</v>
      </c>
      <c r="E1602" t="s">
        <v>2096</v>
      </c>
      <c r="F1602" t="s">
        <v>25</v>
      </c>
      <c r="G1602" t="s">
        <v>5746</v>
      </c>
      <c r="H1602" t="s">
        <v>5746</v>
      </c>
      <c r="I1602" t="s">
        <v>66</v>
      </c>
      <c r="J1602" t="s">
        <v>5747</v>
      </c>
      <c r="K1602" t="s">
        <v>5748</v>
      </c>
      <c r="L1602" t="s">
        <v>38</v>
      </c>
      <c r="M1602" t="s">
        <v>39</v>
      </c>
      <c r="N1602" t="s">
        <v>66</v>
      </c>
      <c r="O1602" t="s">
        <v>60</v>
      </c>
      <c r="P1602" t="s">
        <v>360</v>
      </c>
      <c r="R1602" t="s">
        <v>5749</v>
      </c>
      <c r="S1602" t="s">
        <v>5749</v>
      </c>
      <c r="T1602" t="s">
        <v>5746</v>
      </c>
    </row>
    <row r="1603" spans="1:20">
      <c r="A1603" t="s">
        <v>5750</v>
      </c>
      <c r="B1603" t="s">
        <v>88</v>
      </c>
      <c r="C1603" t="s">
        <v>2151</v>
      </c>
      <c r="D1603" t="s">
        <v>3531</v>
      </c>
      <c r="E1603" t="s">
        <v>2096</v>
      </c>
      <c r="F1603" t="s">
        <v>81</v>
      </c>
      <c r="G1603" t="s">
        <v>434</v>
      </c>
      <c r="H1603" t="s">
        <v>434</v>
      </c>
      <c r="I1603" t="s">
        <v>435</v>
      </c>
      <c r="J1603" t="s">
        <v>436</v>
      </c>
      <c r="K1603" t="s">
        <v>437</v>
      </c>
      <c r="L1603" t="s">
        <v>337</v>
      </c>
      <c r="M1603" t="s">
        <v>338</v>
      </c>
      <c r="N1603" t="s">
        <v>435</v>
      </c>
      <c r="O1603" t="s">
        <v>117</v>
      </c>
      <c r="P1603" t="s">
        <v>117</v>
      </c>
      <c r="R1603" t="s">
        <v>438</v>
      </c>
      <c r="S1603" t="s">
        <v>438</v>
      </c>
      <c r="T1603" t="s">
        <v>434</v>
      </c>
    </row>
    <row r="1604" spans="1:20">
      <c r="A1604" t="s">
        <v>5751</v>
      </c>
      <c r="B1604" t="s">
        <v>88</v>
      </c>
      <c r="C1604" t="s">
        <v>2151</v>
      </c>
      <c r="D1604" t="s">
        <v>3531</v>
      </c>
      <c r="E1604" t="s">
        <v>2096</v>
      </c>
      <c r="F1604" t="s">
        <v>25</v>
      </c>
      <c r="G1604" t="s">
        <v>2209</v>
      </c>
      <c r="H1604" t="s">
        <v>2209</v>
      </c>
      <c r="I1604" t="s">
        <v>207</v>
      </c>
      <c r="J1604" t="s">
        <v>2210</v>
      </c>
      <c r="K1604" t="s">
        <v>2211</v>
      </c>
      <c r="L1604" t="s">
        <v>38</v>
      </c>
      <c r="M1604" t="s">
        <v>39</v>
      </c>
      <c r="N1604" t="s">
        <v>207</v>
      </c>
      <c r="O1604" t="s">
        <v>158</v>
      </c>
      <c r="P1604" t="s">
        <v>54</v>
      </c>
      <c r="R1604" t="s">
        <v>2212</v>
      </c>
      <c r="S1604" t="s">
        <v>2212</v>
      </c>
      <c r="T1604" t="s">
        <v>2209</v>
      </c>
    </row>
    <row r="1605" spans="1:20">
      <c r="A1605" t="s">
        <v>5752</v>
      </c>
      <c r="B1605" t="s">
        <v>88</v>
      </c>
      <c r="C1605" t="s">
        <v>2151</v>
      </c>
      <c r="D1605" t="s">
        <v>3531</v>
      </c>
      <c r="E1605" t="s">
        <v>2096</v>
      </c>
      <c r="F1605" t="s">
        <v>25</v>
      </c>
      <c r="G1605" t="s">
        <v>5753</v>
      </c>
      <c r="H1605" t="s">
        <v>5753</v>
      </c>
      <c r="I1605" t="s">
        <v>66</v>
      </c>
      <c r="J1605" t="s">
        <v>5754</v>
      </c>
      <c r="K1605" t="s">
        <v>5755</v>
      </c>
      <c r="L1605" t="s">
        <v>38</v>
      </c>
      <c r="M1605" t="s">
        <v>39</v>
      </c>
      <c r="N1605" t="s">
        <v>66</v>
      </c>
      <c r="O1605" t="s">
        <v>60</v>
      </c>
      <c r="P1605" t="s">
        <v>61</v>
      </c>
      <c r="R1605" t="s">
        <v>5756</v>
      </c>
      <c r="S1605" t="s">
        <v>5756</v>
      </c>
      <c r="T1605" t="s">
        <v>5753</v>
      </c>
    </row>
    <row r="1606" spans="1:20">
      <c r="A1606" t="s">
        <v>5757</v>
      </c>
      <c r="B1606" t="s">
        <v>21</v>
      </c>
      <c r="C1606" t="s">
        <v>2151</v>
      </c>
      <c r="D1606" t="s">
        <v>3531</v>
      </c>
      <c r="E1606" t="s">
        <v>2096</v>
      </c>
      <c r="F1606" t="s">
        <v>81</v>
      </c>
      <c r="G1606" t="s">
        <v>2964</v>
      </c>
      <c r="H1606" t="s">
        <v>2964</v>
      </c>
      <c r="I1606" t="s">
        <v>27</v>
      </c>
      <c r="J1606" t="s">
        <v>2965</v>
      </c>
      <c r="K1606" t="s">
        <v>2966</v>
      </c>
      <c r="L1606" t="s">
        <v>38</v>
      </c>
      <c r="M1606" t="s">
        <v>39</v>
      </c>
      <c r="N1606" t="s">
        <v>27</v>
      </c>
      <c r="O1606" t="s">
        <v>40</v>
      </c>
      <c r="P1606" t="s">
        <v>698</v>
      </c>
      <c r="R1606" t="s">
        <v>2967</v>
      </c>
      <c r="S1606" t="s">
        <v>2967</v>
      </c>
      <c r="T1606" t="s">
        <v>2964</v>
      </c>
    </row>
    <row r="1607" spans="1:20">
      <c r="A1607" t="s">
        <v>5758</v>
      </c>
      <c r="B1607" t="s">
        <v>21</v>
      </c>
      <c r="C1607" t="s">
        <v>2151</v>
      </c>
      <c r="D1607" t="s">
        <v>3531</v>
      </c>
      <c r="E1607" t="s">
        <v>2096</v>
      </c>
      <c r="F1607" t="s">
        <v>25</v>
      </c>
      <c r="G1607" t="s">
        <v>497</v>
      </c>
      <c r="H1607" t="s">
        <v>497</v>
      </c>
      <c r="I1607" t="s">
        <v>66</v>
      </c>
      <c r="J1607" t="s">
        <v>2157</v>
      </c>
      <c r="K1607" t="s">
        <v>499</v>
      </c>
      <c r="L1607" t="s">
        <v>38</v>
      </c>
      <c r="M1607" t="s">
        <v>39</v>
      </c>
      <c r="N1607" t="s">
        <v>66</v>
      </c>
      <c r="O1607" t="s">
        <v>196</v>
      </c>
      <c r="P1607" t="s">
        <v>61</v>
      </c>
      <c r="R1607" t="s">
        <v>500</v>
      </c>
      <c r="S1607" t="s">
        <v>500</v>
      </c>
      <c r="T1607" t="s">
        <v>497</v>
      </c>
    </row>
    <row r="1608" spans="1:20">
      <c r="A1608" t="s">
        <v>5759</v>
      </c>
      <c r="B1608" t="s">
        <v>21</v>
      </c>
      <c r="C1608" t="s">
        <v>2151</v>
      </c>
      <c r="D1608" t="s">
        <v>3531</v>
      </c>
      <c r="E1608" t="s">
        <v>2096</v>
      </c>
      <c r="F1608" t="s">
        <v>25</v>
      </c>
      <c r="G1608" t="s">
        <v>5760</v>
      </c>
      <c r="H1608" t="s">
        <v>5760</v>
      </c>
      <c r="I1608" t="s">
        <v>66</v>
      </c>
      <c r="J1608" t="s">
        <v>5761</v>
      </c>
      <c r="K1608" t="s">
        <v>5762</v>
      </c>
      <c r="L1608" t="s">
        <v>38</v>
      </c>
      <c r="M1608" t="s">
        <v>39</v>
      </c>
      <c r="N1608" t="s">
        <v>66</v>
      </c>
      <c r="O1608" t="s">
        <v>585</v>
      </c>
      <c r="P1608" t="s">
        <v>301</v>
      </c>
      <c r="R1608" t="s">
        <v>5763</v>
      </c>
      <c r="S1608" t="s">
        <v>5763</v>
      </c>
      <c r="T1608" t="s">
        <v>5760</v>
      </c>
    </row>
    <row r="1609" spans="1:20">
      <c r="A1609" t="s">
        <v>5764</v>
      </c>
      <c r="B1609" t="s">
        <v>21</v>
      </c>
      <c r="C1609" t="s">
        <v>2151</v>
      </c>
      <c r="D1609" t="s">
        <v>3531</v>
      </c>
      <c r="E1609" t="s">
        <v>2096</v>
      </c>
      <c r="F1609" t="s">
        <v>25</v>
      </c>
      <c r="G1609" t="s">
        <v>5765</v>
      </c>
      <c r="H1609" t="s">
        <v>5765</v>
      </c>
      <c r="I1609" t="s">
        <v>66</v>
      </c>
      <c r="J1609" t="s">
        <v>5766</v>
      </c>
      <c r="K1609" t="s">
        <v>5767</v>
      </c>
      <c r="L1609" t="s">
        <v>38</v>
      </c>
      <c r="M1609" t="s">
        <v>39</v>
      </c>
      <c r="N1609" t="s">
        <v>66</v>
      </c>
      <c r="O1609" t="s">
        <v>534</v>
      </c>
      <c r="P1609" t="s">
        <v>1116</v>
      </c>
      <c r="R1609" t="s">
        <v>5768</v>
      </c>
      <c r="S1609" t="s">
        <v>5768</v>
      </c>
      <c r="T1609" t="s">
        <v>5769</v>
      </c>
    </row>
    <row r="1610" spans="1:20">
      <c r="A1610" t="s">
        <v>5770</v>
      </c>
      <c r="B1610" t="s">
        <v>21</v>
      </c>
      <c r="C1610" t="s">
        <v>2151</v>
      </c>
      <c r="D1610" t="s">
        <v>3531</v>
      </c>
      <c r="E1610" t="s">
        <v>2096</v>
      </c>
      <c r="F1610" t="s">
        <v>25</v>
      </c>
      <c r="G1610" t="s">
        <v>3455</v>
      </c>
      <c r="H1610" t="s">
        <v>3455</v>
      </c>
      <c r="I1610" t="s">
        <v>66</v>
      </c>
      <c r="J1610" t="s">
        <v>5771</v>
      </c>
      <c r="K1610" t="s">
        <v>3457</v>
      </c>
      <c r="L1610" t="s">
        <v>38</v>
      </c>
      <c r="M1610" t="s">
        <v>39</v>
      </c>
      <c r="N1610" t="s">
        <v>66</v>
      </c>
      <c r="O1610" t="s">
        <v>196</v>
      </c>
      <c r="P1610" t="s">
        <v>61</v>
      </c>
      <c r="R1610" t="s">
        <v>3458</v>
      </c>
      <c r="S1610" t="s">
        <v>3458</v>
      </c>
      <c r="T1610" t="s">
        <v>3455</v>
      </c>
    </row>
    <row r="1611" spans="1:20">
      <c r="A1611" t="s">
        <v>5772</v>
      </c>
      <c r="B1611" t="s">
        <v>21</v>
      </c>
      <c r="C1611" t="s">
        <v>2151</v>
      </c>
      <c r="D1611" t="s">
        <v>3531</v>
      </c>
      <c r="E1611" t="s">
        <v>2096</v>
      </c>
      <c r="F1611" t="s">
        <v>25</v>
      </c>
      <c r="G1611" t="s">
        <v>2159</v>
      </c>
      <c r="H1611" t="s">
        <v>2159</v>
      </c>
      <c r="I1611" t="s">
        <v>66</v>
      </c>
      <c r="K1611" t="s">
        <v>2161</v>
      </c>
      <c r="L1611" t="s">
        <v>38</v>
      </c>
      <c r="M1611" t="s">
        <v>39</v>
      </c>
      <c r="N1611" t="s">
        <v>66</v>
      </c>
      <c r="O1611" t="s">
        <v>196</v>
      </c>
      <c r="P1611" t="s">
        <v>61</v>
      </c>
      <c r="R1611" t="s">
        <v>2162</v>
      </c>
      <c r="S1611" t="s">
        <v>2162</v>
      </c>
      <c r="T1611" t="s">
        <v>2159</v>
      </c>
    </row>
    <row r="1612" spans="1:20">
      <c r="A1612" t="s">
        <v>5773</v>
      </c>
      <c r="B1612" t="s">
        <v>21</v>
      </c>
      <c r="C1612" t="s">
        <v>2144</v>
      </c>
      <c r="D1612" t="s">
        <v>3531</v>
      </c>
      <c r="E1612" t="s">
        <v>2096</v>
      </c>
      <c r="F1612" t="s">
        <v>81</v>
      </c>
      <c r="G1612" t="s">
        <v>5774</v>
      </c>
      <c r="H1612" t="s">
        <v>5774</v>
      </c>
      <c r="I1612" t="s">
        <v>27</v>
      </c>
      <c r="J1612" t="s">
        <v>5775</v>
      </c>
      <c r="K1612" t="s">
        <v>5776</v>
      </c>
      <c r="L1612" t="s">
        <v>38</v>
      </c>
      <c r="M1612" t="s">
        <v>39</v>
      </c>
      <c r="N1612" t="s">
        <v>27</v>
      </c>
      <c r="O1612" t="s">
        <v>259</v>
      </c>
      <c r="P1612" t="s">
        <v>108</v>
      </c>
      <c r="R1612" t="s">
        <v>5777</v>
      </c>
      <c r="S1612" t="s">
        <v>5777</v>
      </c>
      <c r="T1612" t="s">
        <v>5774</v>
      </c>
    </row>
    <row r="1613" spans="1:20">
      <c r="A1613" t="s">
        <v>5778</v>
      </c>
      <c r="B1613" t="s">
        <v>21</v>
      </c>
      <c r="C1613" t="s">
        <v>2144</v>
      </c>
      <c r="D1613" t="s">
        <v>3531</v>
      </c>
      <c r="E1613" t="s">
        <v>2096</v>
      </c>
      <c r="F1613" t="s">
        <v>81</v>
      </c>
      <c r="G1613" t="s">
        <v>5136</v>
      </c>
      <c r="H1613" t="s">
        <v>5136</v>
      </c>
      <c r="I1613" t="s">
        <v>207</v>
      </c>
      <c r="K1613" t="s">
        <v>5137</v>
      </c>
      <c r="L1613" t="s">
        <v>38</v>
      </c>
      <c r="M1613" t="s">
        <v>39</v>
      </c>
      <c r="N1613" t="s">
        <v>207</v>
      </c>
      <c r="O1613" t="s">
        <v>85</v>
      </c>
      <c r="P1613" t="s">
        <v>108</v>
      </c>
      <c r="R1613" t="s">
        <v>5138</v>
      </c>
      <c r="S1613" t="s">
        <v>5138</v>
      </c>
      <c r="T1613" t="s">
        <v>5136</v>
      </c>
    </row>
    <row r="1614" spans="1:20">
      <c r="A1614" t="s">
        <v>5779</v>
      </c>
      <c r="B1614" t="s">
        <v>21</v>
      </c>
      <c r="C1614" t="s">
        <v>2144</v>
      </c>
      <c r="D1614" t="s">
        <v>3531</v>
      </c>
      <c r="E1614" t="s">
        <v>2096</v>
      </c>
      <c r="F1614" t="s">
        <v>81</v>
      </c>
      <c r="G1614" t="s">
        <v>5780</v>
      </c>
      <c r="H1614" t="s">
        <v>5780</v>
      </c>
      <c r="I1614" t="s">
        <v>27</v>
      </c>
      <c r="J1614" t="s">
        <v>5781</v>
      </c>
      <c r="K1614" t="s">
        <v>5782</v>
      </c>
      <c r="L1614" t="s">
        <v>38</v>
      </c>
      <c r="M1614" t="s">
        <v>39</v>
      </c>
      <c r="N1614" t="s">
        <v>27</v>
      </c>
      <c r="O1614" t="s">
        <v>60</v>
      </c>
      <c r="P1614" t="s">
        <v>327</v>
      </c>
      <c r="R1614" t="s">
        <v>5783</v>
      </c>
      <c r="S1614" t="s">
        <v>5783</v>
      </c>
      <c r="T1614" t="s">
        <v>5780</v>
      </c>
    </row>
    <row r="1615" spans="1:20">
      <c r="A1615" t="s">
        <v>5784</v>
      </c>
      <c r="B1615" t="s">
        <v>21</v>
      </c>
      <c r="C1615" t="s">
        <v>2144</v>
      </c>
      <c r="D1615" t="s">
        <v>3531</v>
      </c>
      <c r="E1615" t="s">
        <v>2096</v>
      </c>
      <c r="F1615" t="s">
        <v>81</v>
      </c>
      <c r="G1615" t="s">
        <v>1081</v>
      </c>
      <c r="H1615" t="s">
        <v>1081</v>
      </c>
      <c r="I1615" t="s">
        <v>27</v>
      </c>
      <c r="J1615" t="s">
        <v>5308</v>
      </c>
      <c r="K1615" t="s">
        <v>1083</v>
      </c>
      <c r="L1615" t="s">
        <v>38</v>
      </c>
      <c r="M1615" t="s">
        <v>39</v>
      </c>
      <c r="N1615" t="s">
        <v>27</v>
      </c>
      <c r="O1615" t="s">
        <v>40</v>
      </c>
      <c r="P1615" t="s">
        <v>54</v>
      </c>
      <c r="R1615" t="s">
        <v>1084</v>
      </c>
      <c r="S1615" t="s">
        <v>1084</v>
      </c>
      <c r="T1615" t="s">
        <v>1081</v>
      </c>
    </row>
    <row r="1616" spans="1:20">
      <c r="A1616" t="s">
        <v>5785</v>
      </c>
      <c r="B1616" t="s">
        <v>21</v>
      </c>
      <c r="C1616" t="s">
        <v>2144</v>
      </c>
      <c r="D1616" t="s">
        <v>3531</v>
      </c>
      <c r="E1616" t="s">
        <v>2096</v>
      </c>
      <c r="F1616" t="s">
        <v>81</v>
      </c>
      <c r="G1616" t="s">
        <v>5786</v>
      </c>
      <c r="H1616" t="s">
        <v>5786</v>
      </c>
      <c r="I1616" t="s">
        <v>27</v>
      </c>
      <c r="J1616" t="s">
        <v>5787</v>
      </c>
      <c r="K1616" t="s">
        <v>5788</v>
      </c>
      <c r="L1616" t="s">
        <v>38</v>
      </c>
      <c r="M1616" t="s">
        <v>39</v>
      </c>
      <c r="N1616" t="s">
        <v>27</v>
      </c>
      <c r="O1616" t="s">
        <v>92</v>
      </c>
      <c r="P1616" t="s">
        <v>211</v>
      </c>
      <c r="R1616" t="s">
        <v>5789</v>
      </c>
      <c r="S1616" t="s">
        <v>5789</v>
      </c>
      <c r="T1616" t="s">
        <v>5786</v>
      </c>
    </row>
    <row r="1617" spans="1:20">
      <c r="A1617" t="s">
        <v>5790</v>
      </c>
      <c r="B1617" t="s">
        <v>21</v>
      </c>
      <c r="C1617" t="s">
        <v>2144</v>
      </c>
      <c r="D1617" t="s">
        <v>3531</v>
      </c>
      <c r="E1617" t="s">
        <v>2096</v>
      </c>
      <c r="F1617" t="s">
        <v>25</v>
      </c>
      <c r="G1617" t="s">
        <v>2602</v>
      </c>
      <c r="H1617" t="s">
        <v>2602</v>
      </c>
      <c r="I1617" t="s">
        <v>66</v>
      </c>
      <c r="J1617" t="s">
        <v>5303</v>
      </c>
      <c r="K1617" t="s">
        <v>2604</v>
      </c>
      <c r="L1617" t="s">
        <v>38</v>
      </c>
      <c r="M1617" t="s">
        <v>39</v>
      </c>
      <c r="N1617" t="s">
        <v>66</v>
      </c>
      <c r="O1617" t="s">
        <v>60</v>
      </c>
      <c r="P1617" t="s">
        <v>327</v>
      </c>
      <c r="R1617" t="s">
        <v>2605</v>
      </c>
      <c r="S1617" t="s">
        <v>2605</v>
      </c>
      <c r="T1617" t="s">
        <v>2602</v>
      </c>
    </row>
    <row r="1618" spans="1:20">
      <c r="A1618" t="s">
        <v>5791</v>
      </c>
      <c r="B1618" t="s">
        <v>21</v>
      </c>
      <c r="C1618" t="s">
        <v>2144</v>
      </c>
      <c r="D1618" t="s">
        <v>3531</v>
      </c>
      <c r="E1618" t="s">
        <v>2096</v>
      </c>
      <c r="F1618" t="s">
        <v>25</v>
      </c>
      <c r="G1618" t="s">
        <v>2602</v>
      </c>
      <c r="H1618" t="s">
        <v>2602</v>
      </c>
      <c r="I1618" t="s">
        <v>66</v>
      </c>
      <c r="J1618" t="s">
        <v>5792</v>
      </c>
      <c r="K1618" t="s">
        <v>2604</v>
      </c>
      <c r="L1618" t="s">
        <v>38</v>
      </c>
      <c r="M1618" t="s">
        <v>39</v>
      </c>
      <c r="N1618" t="s">
        <v>66</v>
      </c>
      <c r="O1618" t="s">
        <v>60</v>
      </c>
      <c r="P1618" t="s">
        <v>327</v>
      </c>
      <c r="R1618" t="s">
        <v>2605</v>
      </c>
      <c r="S1618" t="s">
        <v>2605</v>
      </c>
      <c r="T1618" t="s">
        <v>2602</v>
      </c>
    </row>
    <row r="1619" spans="1:20">
      <c r="A1619" t="s">
        <v>5793</v>
      </c>
      <c r="B1619" t="s">
        <v>21</v>
      </c>
      <c r="C1619" t="s">
        <v>2144</v>
      </c>
      <c r="D1619" t="s">
        <v>3531</v>
      </c>
      <c r="E1619" t="s">
        <v>2096</v>
      </c>
      <c r="F1619" t="s">
        <v>81</v>
      </c>
      <c r="G1619" t="s">
        <v>1308</v>
      </c>
      <c r="H1619" t="s">
        <v>1308</v>
      </c>
      <c r="I1619" t="s">
        <v>27</v>
      </c>
      <c r="J1619" t="s">
        <v>1309</v>
      </c>
      <c r="K1619" t="s">
        <v>1310</v>
      </c>
      <c r="L1619" t="s">
        <v>38</v>
      </c>
      <c r="M1619" t="s">
        <v>39</v>
      </c>
      <c r="N1619" t="s">
        <v>27</v>
      </c>
      <c r="O1619" t="s">
        <v>177</v>
      </c>
      <c r="P1619" t="s">
        <v>535</v>
      </c>
      <c r="Q1619" t="s">
        <v>1311</v>
      </c>
      <c r="R1619" t="s">
        <v>1312</v>
      </c>
      <c r="S1619" t="s">
        <v>1312</v>
      </c>
      <c r="T1619" t="s">
        <v>1308</v>
      </c>
    </row>
    <row r="1620" spans="1:20">
      <c r="A1620" t="s">
        <v>5794</v>
      </c>
      <c r="B1620" t="s">
        <v>88</v>
      </c>
      <c r="C1620" t="s">
        <v>2151</v>
      </c>
      <c r="D1620" t="s">
        <v>3531</v>
      </c>
      <c r="E1620" t="s">
        <v>2096</v>
      </c>
      <c r="F1620" t="s">
        <v>25</v>
      </c>
      <c r="G1620" t="s">
        <v>5795</v>
      </c>
      <c r="H1620" t="s">
        <v>5795</v>
      </c>
      <c r="I1620" t="s">
        <v>66</v>
      </c>
      <c r="J1620" t="s">
        <v>3779</v>
      </c>
      <c r="K1620" t="s">
        <v>5796</v>
      </c>
      <c r="L1620" t="s">
        <v>38</v>
      </c>
      <c r="M1620" t="s">
        <v>39</v>
      </c>
      <c r="N1620" t="s">
        <v>66</v>
      </c>
      <c r="O1620" t="s">
        <v>196</v>
      </c>
      <c r="P1620" t="s">
        <v>61</v>
      </c>
      <c r="R1620" t="s">
        <v>5797</v>
      </c>
      <c r="S1620" t="s">
        <v>5797</v>
      </c>
      <c r="T1620" t="s">
        <v>5795</v>
      </c>
    </row>
    <row r="1621" spans="1:20">
      <c r="A1621" t="s">
        <v>5798</v>
      </c>
      <c r="B1621" t="s">
        <v>88</v>
      </c>
      <c r="C1621" t="s">
        <v>2151</v>
      </c>
      <c r="D1621" t="s">
        <v>3531</v>
      </c>
      <c r="E1621" t="s">
        <v>2096</v>
      </c>
      <c r="F1621" t="s">
        <v>57</v>
      </c>
      <c r="G1621" t="s">
        <v>5799</v>
      </c>
      <c r="H1621" t="s">
        <v>5799</v>
      </c>
      <c r="I1621" t="s">
        <v>66</v>
      </c>
      <c r="J1621" t="s">
        <v>5800</v>
      </c>
      <c r="K1621" t="s">
        <v>5801</v>
      </c>
      <c r="L1621" t="s">
        <v>38</v>
      </c>
      <c r="M1621" t="s">
        <v>39</v>
      </c>
      <c r="N1621" t="s">
        <v>66</v>
      </c>
      <c r="O1621" t="s">
        <v>60</v>
      </c>
      <c r="P1621" t="s">
        <v>1743</v>
      </c>
      <c r="R1621" t="s">
        <v>5802</v>
      </c>
      <c r="S1621" t="s">
        <v>5802</v>
      </c>
      <c r="T1621" t="s">
        <v>5799</v>
      </c>
    </row>
    <row r="1622" spans="1:20">
      <c r="A1622" t="s">
        <v>5803</v>
      </c>
      <c r="B1622" t="s">
        <v>88</v>
      </c>
      <c r="C1622" t="s">
        <v>2151</v>
      </c>
      <c r="D1622" t="s">
        <v>3531</v>
      </c>
      <c r="E1622" t="s">
        <v>2096</v>
      </c>
      <c r="F1622" t="s">
        <v>95</v>
      </c>
      <c r="G1622" t="s">
        <v>5804</v>
      </c>
      <c r="H1622" t="s">
        <v>5804</v>
      </c>
      <c r="I1622" t="s">
        <v>2761</v>
      </c>
      <c r="K1622" t="s">
        <v>5805</v>
      </c>
      <c r="L1622" t="s">
        <v>337</v>
      </c>
      <c r="M1622" t="s">
        <v>338</v>
      </c>
      <c r="N1622" t="s">
        <v>2761</v>
      </c>
      <c r="O1622" t="s">
        <v>117</v>
      </c>
      <c r="P1622" t="s">
        <v>117</v>
      </c>
      <c r="R1622" t="s">
        <v>5806</v>
      </c>
      <c r="S1622" t="s">
        <v>5806</v>
      </c>
      <c r="T1622" t="s">
        <v>5804</v>
      </c>
    </row>
    <row r="1623" spans="1:20">
      <c r="A1623" t="s">
        <v>5807</v>
      </c>
      <c r="B1623" t="s">
        <v>21</v>
      </c>
      <c r="C1623" t="s">
        <v>2151</v>
      </c>
      <c r="D1623" t="s">
        <v>3531</v>
      </c>
      <c r="E1623" t="s">
        <v>2096</v>
      </c>
      <c r="F1623" t="s">
        <v>25</v>
      </c>
      <c r="G1623" t="s">
        <v>2964</v>
      </c>
      <c r="H1623" t="s">
        <v>2964</v>
      </c>
      <c r="I1623" t="s">
        <v>27</v>
      </c>
      <c r="J1623" t="s">
        <v>2965</v>
      </c>
      <c r="K1623" t="s">
        <v>2966</v>
      </c>
      <c r="L1623" t="s">
        <v>38</v>
      </c>
      <c r="M1623" t="s">
        <v>39</v>
      </c>
      <c r="N1623" t="s">
        <v>27</v>
      </c>
      <c r="O1623" t="s">
        <v>40</v>
      </c>
      <c r="P1623" t="s">
        <v>698</v>
      </c>
      <c r="R1623" t="s">
        <v>2967</v>
      </c>
      <c r="S1623" t="s">
        <v>2967</v>
      </c>
      <c r="T1623" t="s">
        <v>2964</v>
      </c>
    </row>
    <row r="1624" spans="1:20">
      <c r="A1624" t="s">
        <v>5808</v>
      </c>
      <c r="B1624" t="s">
        <v>21</v>
      </c>
      <c r="C1624" t="s">
        <v>2151</v>
      </c>
      <c r="D1624" t="s">
        <v>3531</v>
      </c>
      <c r="E1624" t="s">
        <v>2096</v>
      </c>
      <c r="F1624" t="s">
        <v>25</v>
      </c>
      <c r="G1624" t="s">
        <v>5809</v>
      </c>
      <c r="H1624" t="s">
        <v>5809</v>
      </c>
      <c r="I1624" t="s">
        <v>66</v>
      </c>
      <c r="J1624" t="s">
        <v>5810</v>
      </c>
      <c r="K1624" t="s">
        <v>5811</v>
      </c>
      <c r="L1624" t="s">
        <v>38</v>
      </c>
      <c r="M1624" t="s">
        <v>39</v>
      </c>
      <c r="N1624" t="s">
        <v>66</v>
      </c>
      <c r="O1624" t="s">
        <v>1424</v>
      </c>
      <c r="P1624" t="s">
        <v>61</v>
      </c>
      <c r="R1624" t="s">
        <v>5812</v>
      </c>
      <c r="S1624" t="s">
        <v>5812</v>
      </c>
      <c r="T1624" t="s">
        <v>5809</v>
      </c>
    </row>
    <row r="1625" spans="1:20">
      <c r="A1625" t="s">
        <v>5813</v>
      </c>
      <c r="B1625" t="s">
        <v>21</v>
      </c>
      <c r="C1625" t="s">
        <v>2151</v>
      </c>
      <c r="D1625" t="s">
        <v>3531</v>
      </c>
      <c r="E1625" t="s">
        <v>2096</v>
      </c>
      <c r="F1625" t="s">
        <v>50</v>
      </c>
      <c r="G1625" t="s">
        <v>461</v>
      </c>
      <c r="H1625" t="s">
        <v>461</v>
      </c>
      <c r="I1625" t="s">
        <v>27</v>
      </c>
      <c r="J1625" t="s">
        <v>462</v>
      </c>
      <c r="K1625" t="s">
        <v>463</v>
      </c>
      <c r="L1625" t="s">
        <v>38</v>
      </c>
      <c r="M1625" t="s">
        <v>39</v>
      </c>
      <c r="N1625" t="s">
        <v>27</v>
      </c>
      <c r="O1625" t="s">
        <v>53</v>
      </c>
      <c r="P1625" t="s">
        <v>211</v>
      </c>
      <c r="R1625" t="s">
        <v>464</v>
      </c>
      <c r="S1625" t="s">
        <v>464</v>
      </c>
      <c r="T1625" t="s">
        <v>461</v>
      </c>
    </row>
    <row r="1626" spans="1:20">
      <c r="A1626" t="s">
        <v>5814</v>
      </c>
      <c r="B1626" t="s">
        <v>21</v>
      </c>
      <c r="C1626" t="s">
        <v>2151</v>
      </c>
      <c r="D1626" t="s">
        <v>3531</v>
      </c>
      <c r="E1626" t="s">
        <v>2096</v>
      </c>
      <c r="F1626" t="s">
        <v>50</v>
      </c>
      <c r="G1626" t="s">
        <v>5815</v>
      </c>
      <c r="H1626" t="s">
        <v>5815</v>
      </c>
      <c r="I1626" t="s">
        <v>27</v>
      </c>
      <c r="J1626" t="s">
        <v>5816</v>
      </c>
      <c r="K1626" t="s">
        <v>5817</v>
      </c>
      <c r="L1626" t="s">
        <v>38</v>
      </c>
      <c r="M1626" t="s">
        <v>39</v>
      </c>
      <c r="N1626" t="s">
        <v>27</v>
      </c>
      <c r="O1626" t="s">
        <v>60</v>
      </c>
      <c r="P1626" t="s">
        <v>108</v>
      </c>
      <c r="R1626" t="s">
        <v>5818</v>
      </c>
      <c r="S1626" t="s">
        <v>5818</v>
      </c>
      <c r="T1626" t="s">
        <v>5815</v>
      </c>
    </row>
    <row r="1627" spans="1:20">
      <c r="A1627" t="s">
        <v>5819</v>
      </c>
      <c r="B1627" t="s">
        <v>21</v>
      </c>
      <c r="C1627" t="s">
        <v>2151</v>
      </c>
      <c r="D1627" t="s">
        <v>3531</v>
      </c>
      <c r="E1627" t="s">
        <v>2096</v>
      </c>
      <c r="F1627" t="s">
        <v>25</v>
      </c>
      <c r="G1627" t="s">
        <v>5820</v>
      </c>
      <c r="H1627" t="s">
        <v>5820</v>
      </c>
      <c r="I1627" t="s">
        <v>66</v>
      </c>
      <c r="J1627" t="s">
        <v>5821</v>
      </c>
      <c r="K1627" t="s">
        <v>5822</v>
      </c>
      <c r="L1627" t="s">
        <v>38</v>
      </c>
      <c r="M1627" t="s">
        <v>39</v>
      </c>
      <c r="N1627" t="s">
        <v>66</v>
      </c>
      <c r="O1627" t="s">
        <v>196</v>
      </c>
      <c r="P1627" t="s">
        <v>61</v>
      </c>
      <c r="R1627" t="s">
        <v>5823</v>
      </c>
      <c r="S1627" t="s">
        <v>5823</v>
      </c>
      <c r="T1627" t="s">
        <v>5820</v>
      </c>
    </row>
    <row r="1628" spans="1:20">
      <c r="A1628" t="s">
        <v>5824</v>
      </c>
      <c r="B1628" t="s">
        <v>21</v>
      </c>
      <c r="C1628" t="s">
        <v>2151</v>
      </c>
      <c r="D1628" t="s">
        <v>3531</v>
      </c>
      <c r="E1628" t="s">
        <v>2096</v>
      </c>
      <c r="F1628" t="s">
        <v>25</v>
      </c>
      <c r="G1628" t="s">
        <v>5825</v>
      </c>
      <c r="H1628" t="s">
        <v>5825</v>
      </c>
      <c r="I1628" t="s">
        <v>66</v>
      </c>
      <c r="J1628" t="s">
        <v>5826</v>
      </c>
      <c r="K1628" t="s">
        <v>5827</v>
      </c>
      <c r="L1628" t="s">
        <v>38</v>
      </c>
      <c r="M1628" t="s">
        <v>39</v>
      </c>
      <c r="N1628" t="s">
        <v>66</v>
      </c>
      <c r="O1628" t="s">
        <v>196</v>
      </c>
      <c r="P1628" t="s">
        <v>61</v>
      </c>
      <c r="R1628" t="s">
        <v>5828</v>
      </c>
      <c r="S1628" t="s">
        <v>5828</v>
      </c>
      <c r="T1628" t="s">
        <v>5825</v>
      </c>
    </row>
    <row r="1629" spans="1:20">
      <c r="A1629" t="s">
        <v>5829</v>
      </c>
      <c r="B1629" t="s">
        <v>21</v>
      </c>
      <c r="C1629" t="s">
        <v>2151</v>
      </c>
      <c r="D1629" t="s">
        <v>3531</v>
      </c>
      <c r="E1629" t="s">
        <v>2096</v>
      </c>
      <c r="F1629" t="s">
        <v>81</v>
      </c>
      <c r="G1629" t="s">
        <v>1505</v>
      </c>
      <c r="H1629" t="s">
        <v>1505</v>
      </c>
      <c r="I1629" t="s">
        <v>27</v>
      </c>
      <c r="J1629" t="s">
        <v>1506</v>
      </c>
      <c r="K1629" t="s">
        <v>1507</v>
      </c>
      <c r="L1629" t="s">
        <v>38</v>
      </c>
      <c r="M1629" t="s">
        <v>39</v>
      </c>
      <c r="N1629" t="s">
        <v>27</v>
      </c>
      <c r="O1629" t="s">
        <v>92</v>
      </c>
      <c r="P1629" t="s">
        <v>321</v>
      </c>
      <c r="R1629" t="s">
        <v>1508</v>
      </c>
      <c r="S1629" t="s">
        <v>1508</v>
      </c>
      <c r="T1629" t="s">
        <v>1505</v>
      </c>
    </row>
    <row r="1630" spans="1:20">
      <c r="A1630" t="s">
        <v>5830</v>
      </c>
      <c r="B1630" t="s">
        <v>21</v>
      </c>
      <c r="C1630" t="s">
        <v>2151</v>
      </c>
      <c r="D1630" t="s">
        <v>3531</v>
      </c>
      <c r="E1630" t="s">
        <v>2096</v>
      </c>
      <c r="F1630" t="s">
        <v>25</v>
      </c>
      <c r="G1630" t="s">
        <v>4327</v>
      </c>
      <c r="H1630" t="s">
        <v>4327</v>
      </c>
      <c r="I1630" t="s">
        <v>66</v>
      </c>
      <c r="J1630" t="s">
        <v>4328</v>
      </c>
      <c r="K1630" t="s">
        <v>4329</v>
      </c>
      <c r="L1630" t="s">
        <v>38</v>
      </c>
      <c r="M1630" t="s">
        <v>39</v>
      </c>
      <c r="N1630" t="s">
        <v>66</v>
      </c>
      <c r="O1630" t="s">
        <v>147</v>
      </c>
      <c r="P1630" t="s">
        <v>61</v>
      </c>
      <c r="R1630" t="s">
        <v>4330</v>
      </c>
      <c r="S1630" t="s">
        <v>4330</v>
      </c>
      <c r="T1630" t="s">
        <v>4327</v>
      </c>
    </row>
    <row r="1631" spans="1:20">
      <c r="A1631" t="s">
        <v>5831</v>
      </c>
      <c r="B1631" t="s">
        <v>21</v>
      </c>
      <c r="C1631" t="s">
        <v>2151</v>
      </c>
      <c r="D1631" t="s">
        <v>3531</v>
      </c>
      <c r="E1631" t="s">
        <v>2096</v>
      </c>
      <c r="F1631" t="s">
        <v>25</v>
      </c>
      <c r="G1631" t="s">
        <v>2152</v>
      </c>
      <c r="H1631" t="s">
        <v>2152</v>
      </c>
      <c r="I1631" t="s">
        <v>66</v>
      </c>
      <c r="J1631" t="s">
        <v>2153</v>
      </c>
      <c r="K1631" t="s">
        <v>2154</v>
      </c>
      <c r="L1631" t="s">
        <v>38</v>
      </c>
      <c r="M1631" t="s">
        <v>39</v>
      </c>
      <c r="N1631" t="s">
        <v>66</v>
      </c>
      <c r="O1631" t="s">
        <v>196</v>
      </c>
      <c r="P1631" t="s">
        <v>61</v>
      </c>
      <c r="R1631" t="s">
        <v>2155</v>
      </c>
      <c r="S1631" t="s">
        <v>2155</v>
      </c>
      <c r="T1631" t="s">
        <v>2152</v>
      </c>
    </row>
    <row r="1632" spans="1:20">
      <c r="A1632" t="s">
        <v>5832</v>
      </c>
      <c r="B1632" t="s">
        <v>21</v>
      </c>
      <c r="C1632" t="s">
        <v>2151</v>
      </c>
      <c r="D1632" t="s">
        <v>3531</v>
      </c>
      <c r="E1632" t="s">
        <v>2096</v>
      </c>
      <c r="F1632" t="s">
        <v>25</v>
      </c>
      <c r="G1632" t="s">
        <v>5833</v>
      </c>
      <c r="H1632" t="s">
        <v>5833</v>
      </c>
      <c r="I1632" t="s">
        <v>27</v>
      </c>
      <c r="J1632" t="s">
        <v>5834</v>
      </c>
      <c r="K1632" t="s">
        <v>5835</v>
      </c>
      <c r="L1632" t="s">
        <v>38</v>
      </c>
      <c r="M1632" t="s">
        <v>39</v>
      </c>
      <c r="N1632" t="s">
        <v>27</v>
      </c>
      <c r="O1632" t="s">
        <v>259</v>
      </c>
      <c r="P1632" t="s">
        <v>54</v>
      </c>
      <c r="R1632" t="s">
        <v>5836</v>
      </c>
      <c r="S1632" t="s">
        <v>5836</v>
      </c>
      <c r="T1632" t="s">
        <v>5833</v>
      </c>
    </row>
    <row r="1633" spans="1:20">
      <c r="A1633" t="s">
        <v>5837</v>
      </c>
      <c r="B1633" t="s">
        <v>21</v>
      </c>
      <c r="C1633" t="s">
        <v>2151</v>
      </c>
      <c r="D1633" t="s">
        <v>3531</v>
      </c>
      <c r="E1633" t="s">
        <v>2096</v>
      </c>
      <c r="F1633" t="s">
        <v>25</v>
      </c>
      <c r="G1633" t="s">
        <v>5838</v>
      </c>
      <c r="H1633" t="s">
        <v>5838</v>
      </c>
      <c r="I1633" t="s">
        <v>27</v>
      </c>
      <c r="J1633" t="s">
        <v>5839</v>
      </c>
      <c r="K1633" t="s">
        <v>5840</v>
      </c>
      <c r="L1633" t="s">
        <v>38</v>
      </c>
      <c r="M1633" t="s">
        <v>39</v>
      </c>
      <c r="N1633" t="s">
        <v>27</v>
      </c>
      <c r="O1633" t="s">
        <v>565</v>
      </c>
      <c r="P1633" t="s">
        <v>41</v>
      </c>
      <c r="R1633" t="s">
        <v>5841</v>
      </c>
      <c r="S1633" t="s">
        <v>5841</v>
      </c>
      <c r="T1633" t="s">
        <v>5838</v>
      </c>
    </row>
    <row r="1634" spans="1:20">
      <c r="A1634" t="s">
        <v>5842</v>
      </c>
      <c r="B1634" t="s">
        <v>21</v>
      </c>
      <c r="C1634" t="s">
        <v>2151</v>
      </c>
      <c r="D1634" t="s">
        <v>3531</v>
      </c>
      <c r="E1634" t="s">
        <v>2096</v>
      </c>
      <c r="F1634" t="s">
        <v>25</v>
      </c>
      <c r="G1634" t="s">
        <v>5843</v>
      </c>
      <c r="H1634" t="s">
        <v>5843</v>
      </c>
      <c r="I1634" t="s">
        <v>27</v>
      </c>
      <c r="J1634" t="s">
        <v>2377</v>
      </c>
      <c r="K1634" t="s">
        <v>5844</v>
      </c>
      <c r="L1634" t="s">
        <v>38</v>
      </c>
      <c r="M1634" t="s">
        <v>39</v>
      </c>
      <c r="N1634" t="s">
        <v>27</v>
      </c>
      <c r="O1634" t="s">
        <v>60</v>
      </c>
      <c r="P1634" t="s">
        <v>54</v>
      </c>
      <c r="R1634" t="s">
        <v>5845</v>
      </c>
      <c r="S1634" t="s">
        <v>5845</v>
      </c>
      <c r="T1634" t="s">
        <v>5843</v>
      </c>
    </row>
    <row r="1635" spans="1:20">
      <c r="A1635" t="s">
        <v>5846</v>
      </c>
      <c r="B1635" t="s">
        <v>21</v>
      </c>
      <c r="C1635" t="s">
        <v>2151</v>
      </c>
      <c r="D1635" t="s">
        <v>3531</v>
      </c>
      <c r="E1635" t="s">
        <v>2096</v>
      </c>
      <c r="F1635" t="s">
        <v>57</v>
      </c>
      <c r="G1635" t="s">
        <v>540</v>
      </c>
      <c r="H1635" t="s">
        <v>540</v>
      </c>
      <c r="I1635" t="s">
        <v>27</v>
      </c>
      <c r="J1635" t="s">
        <v>4249</v>
      </c>
      <c r="K1635" t="s">
        <v>542</v>
      </c>
      <c r="L1635" t="s">
        <v>38</v>
      </c>
      <c r="M1635" t="s">
        <v>39</v>
      </c>
      <c r="N1635" t="s">
        <v>27</v>
      </c>
      <c r="O1635" t="s">
        <v>177</v>
      </c>
      <c r="P1635" t="s">
        <v>108</v>
      </c>
      <c r="R1635" t="s">
        <v>543</v>
      </c>
      <c r="S1635" t="s">
        <v>543</v>
      </c>
      <c r="T1635" t="s">
        <v>540</v>
      </c>
    </row>
    <row r="1636" spans="1:20">
      <c r="A1636" t="s">
        <v>5847</v>
      </c>
      <c r="B1636" t="s">
        <v>21</v>
      </c>
      <c r="C1636" t="s">
        <v>2151</v>
      </c>
      <c r="D1636" t="s">
        <v>3531</v>
      </c>
      <c r="E1636" t="s">
        <v>2096</v>
      </c>
      <c r="F1636" t="s">
        <v>50</v>
      </c>
      <c r="G1636" t="s">
        <v>5848</v>
      </c>
      <c r="H1636" t="s">
        <v>5848</v>
      </c>
      <c r="I1636" t="s">
        <v>66</v>
      </c>
      <c r="J1636" t="s">
        <v>5849</v>
      </c>
      <c r="K1636" t="s">
        <v>5850</v>
      </c>
      <c r="L1636" t="s">
        <v>38</v>
      </c>
      <c r="M1636" t="s">
        <v>39</v>
      </c>
      <c r="N1636" t="s">
        <v>66</v>
      </c>
      <c r="O1636" t="s">
        <v>196</v>
      </c>
      <c r="P1636" t="s">
        <v>61</v>
      </c>
      <c r="R1636" t="s">
        <v>5851</v>
      </c>
      <c r="S1636" t="s">
        <v>5851</v>
      </c>
      <c r="T1636" t="s">
        <v>5848</v>
      </c>
    </row>
    <row r="1637" spans="1:20">
      <c r="A1637" t="s">
        <v>5852</v>
      </c>
      <c r="B1637" t="s">
        <v>21</v>
      </c>
      <c r="C1637" t="s">
        <v>2151</v>
      </c>
      <c r="D1637" t="s">
        <v>3531</v>
      </c>
      <c r="E1637" t="s">
        <v>2096</v>
      </c>
      <c r="F1637" t="s">
        <v>949</v>
      </c>
      <c r="G1637" t="s">
        <v>5853</v>
      </c>
      <c r="H1637" t="s">
        <v>5853</v>
      </c>
      <c r="I1637" t="s">
        <v>66</v>
      </c>
      <c r="J1637" t="s">
        <v>5854</v>
      </c>
      <c r="K1637" t="s">
        <v>5855</v>
      </c>
      <c r="L1637" t="s">
        <v>38</v>
      </c>
      <c r="M1637" t="s">
        <v>39</v>
      </c>
      <c r="N1637" t="s">
        <v>66</v>
      </c>
      <c r="O1637" t="s">
        <v>1975</v>
      </c>
      <c r="P1637" t="s">
        <v>61</v>
      </c>
      <c r="R1637" t="s">
        <v>5856</v>
      </c>
      <c r="S1637" t="s">
        <v>5856</v>
      </c>
      <c r="T1637" t="s">
        <v>5853</v>
      </c>
    </row>
    <row r="1638" spans="1:20">
      <c r="A1638" t="s">
        <v>5857</v>
      </c>
      <c r="B1638" t="s">
        <v>21</v>
      </c>
      <c r="C1638" t="s">
        <v>2151</v>
      </c>
      <c r="D1638" t="s">
        <v>3531</v>
      </c>
      <c r="E1638" t="s">
        <v>2096</v>
      </c>
      <c r="F1638" t="s">
        <v>25</v>
      </c>
      <c r="G1638" t="s">
        <v>32</v>
      </c>
      <c r="H1638" t="s">
        <v>32</v>
      </c>
      <c r="I1638" t="s">
        <v>27</v>
      </c>
      <c r="J1638" t="s">
        <v>28</v>
      </c>
      <c r="K1638" t="s">
        <v>5858</v>
      </c>
      <c r="L1638" t="s">
        <v>38</v>
      </c>
      <c r="M1638" t="s">
        <v>39</v>
      </c>
      <c r="N1638" t="s">
        <v>27</v>
      </c>
      <c r="O1638" t="s">
        <v>141</v>
      </c>
      <c r="P1638" t="s">
        <v>54</v>
      </c>
      <c r="R1638" t="s">
        <v>31</v>
      </c>
      <c r="S1638" t="s">
        <v>31</v>
      </c>
      <c r="T1638" t="s">
        <v>32</v>
      </c>
    </row>
    <row r="1639" spans="1:20">
      <c r="A1639" t="s">
        <v>5859</v>
      </c>
      <c r="B1639" t="s">
        <v>21</v>
      </c>
      <c r="C1639" t="s">
        <v>2151</v>
      </c>
      <c r="D1639" t="s">
        <v>3531</v>
      </c>
      <c r="E1639" t="s">
        <v>2096</v>
      </c>
      <c r="F1639" t="s">
        <v>81</v>
      </c>
      <c r="G1639" t="s">
        <v>5860</v>
      </c>
      <c r="H1639" t="s">
        <v>5860</v>
      </c>
      <c r="I1639" t="s">
        <v>66</v>
      </c>
      <c r="J1639" t="s">
        <v>5861</v>
      </c>
      <c r="K1639" t="s">
        <v>5862</v>
      </c>
      <c r="L1639" t="s">
        <v>38</v>
      </c>
      <c r="M1639" t="s">
        <v>39</v>
      </c>
      <c r="N1639" t="s">
        <v>66</v>
      </c>
      <c r="O1639" t="s">
        <v>60</v>
      </c>
      <c r="P1639" t="s">
        <v>698</v>
      </c>
      <c r="R1639" t="s">
        <v>5863</v>
      </c>
      <c r="S1639" t="s">
        <v>5863</v>
      </c>
      <c r="T1639" t="s">
        <v>5860</v>
      </c>
    </row>
    <row r="1640" spans="1:20">
      <c r="A1640" t="s">
        <v>5864</v>
      </c>
      <c r="B1640" t="s">
        <v>21</v>
      </c>
      <c r="C1640" t="s">
        <v>2151</v>
      </c>
      <c r="D1640" t="s">
        <v>3531</v>
      </c>
      <c r="E1640" t="s">
        <v>2096</v>
      </c>
      <c r="F1640" t="s">
        <v>57</v>
      </c>
      <c r="G1640" t="s">
        <v>5865</v>
      </c>
      <c r="H1640" t="s">
        <v>5865</v>
      </c>
      <c r="I1640" t="s">
        <v>66</v>
      </c>
      <c r="J1640" t="s">
        <v>5866</v>
      </c>
      <c r="K1640" t="s">
        <v>5867</v>
      </c>
      <c r="L1640" t="s">
        <v>38</v>
      </c>
      <c r="M1640" t="s">
        <v>39</v>
      </c>
      <c r="N1640" t="s">
        <v>66</v>
      </c>
      <c r="O1640" t="s">
        <v>5868</v>
      </c>
      <c r="P1640" t="s">
        <v>61</v>
      </c>
      <c r="R1640" t="s">
        <v>5869</v>
      </c>
      <c r="S1640" t="s">
        <v>5869</v>
      </c>
      <c r="T1640" t="s">
        <v>5865</v>
      </c>
    </row>
    <row r="1641" spans="1:20">
      <c r="A1641" t="s">
        <v>5870</v>
      </c>
      <c r="B1641" t="s">
        <v>21</v>
      </c>
      <c r="C1641" t="s">
        <v>2151</v>
      </c>
      <c r="D1641" t="s">
        <v>3531</v>
      </c>
      <c r="E1641" t="s">
        <v>2096</v>
      </c>
      <c r="F1641" t="s">
        <v>50</v>
      </c>
      <c r="G1641" t="s">
        <v>5515</v>
      </c>
      <c r="H1641" t="s">
        <v>5515</v>
      </c>
      <c r="I1641" t="s">
        <v>27</v>
      </c>
      <c r="J1641" t="s">
        <v>5516</v>
      </c>
      <c r="K1641" t="s">
        <v>5517</v>
      </c>
      <c r="L1641" t="s">
        <v>38</v>
      </c>
      <c r="M1641" t="s">
        <v>39</v>
      </c>
      <c r="N1641" t="s">
        <v>27</v>
      </c>
      <c r="O1641" t="s">
        <v>259</v>
      </c>
      <c r="P1641" t="s">
        <v>41</v>
      </c>
      <c r="R1641" t="s">
        <v>5518</v>
      </c>
      <c r="S1641" t="s">
        <v>5518</v>
      </c>
      <c r="T1641" t="s">
        <v>5515</v>
      </c>
    </row>
    <row r="1642" spans="1:20">
      <c r="A1642" t="s">
        <v>5871</v>
      </c>
      <c r="B1642" t="s">
        <v>21</v>
      </c>
      <c r="C1642" t="s">
        <v>2151</v>
      </c>
      <c r="D1642" t="s">
        <v>3531</v>
      </c>
      <c r="E1642" t="s">
        <v>2096</v>
      </c>
      <c r="F1642" t="s">
        <v>25</v>
      </c>
      <c r="G1642" t="s">
        <v>5872</v>
      </c>
      <c r="H1642" t="s">
        <v>5872</v>
      </c>
      <c r="I1642" t="s">
        <v>27</v>
      </c>
      <c r="K1642" t="s">
        <v>5873</v>
      </c>
      <c r="L1642" t="s">
        <v>38</v>
      </c>
      <c r="M1642" t="s">
        <v>39</v>
      </c>
      <c r="N1642" t="s">
        <v>27</v>
      </c>
      <c r="O1642" t="s">
        <v>53</v>
      </c>
      <c r="P1642" t="s">
        <v>54</v>
      </c>
      <c r="R1642" t="s">
        <v>5874</v>
      </c>
      <c r="S1642" t="s">
        <v>5874</v>
      </c>
      <c r="T1642" t="s">
        <v>5872</v>
      </c>
    </row>
    <row r="1643" spans="1:20">
      <c r="A1643" t="s">
        <v>5875</v>
      </c>
      <c r="B1643" t="s">
        <v>21</v>
      </c>
      <c r="C1643" t="s">
        <v>2151</v>
      </c>
      <c r="D1643" t="s">
        <v>3531</v>
      </c>
      <c r="E1643" t="s">
        <v>2096</v>
      </c>
      <c r="F1643" t="s">
        <v>25</v>
      </c>
      <c r="G1643" t="s">
        <v>5876</v>
      </c>
      <c r="H1643" t="s">
        <v>5876</v>
      </c>
      <c r="I1643" t="s">
        <v>66</v>
      </c>
      <c r="J1643" t="s">
        <v>5877</v>
      </c>
      <c r="K1643" t="s">
        <v>5878</v>
      </c>
      <c r="L1643" t="s">
        <v>38</v>
      </c>
      <c r="M1643" t="s">
        <v>39</v>
      </c>
      <c r="N1643" t="s">
        <v>66</v>
      </c>
      <c r="O1643" t="s">
        <v>196</v>
      </c>
      <c r="P1643" t="s">
        <v>61</v>
      </c>
      <c r="R1643" t="s">
        <v>5879</v>
      </c>
      <c r="S1643" t="s">
        <v>5879</v>
      </c>
      <c r="T1643" t="s">
        <v>5876</v>
      </c>
    </row>
    <row r="1644" spans="1:20">
      <c r="A1644" t="s">
        <v>5880</v>
      </c>
      <c r="B1644" t="s">
        <v>21</v>
      </c>
      <c r="C1644" t="s">
        <v>2151</v>
      </c>
      <c r="D1644" t="s">
        <v>3531</v>
      </c>
      <c r="E1644" t="s">
        <v>2096</v>
      </c>
      <c r="F1644" t="s">
        <v>81</v>
      </c>
      <c r="G1644" t="s">
        <v>5881</v>
      </c>
      <c r="H1644" t="s">
        <v>5881</v>
      </c>
      <c r="I1644" t="s">
        <v>27</v>
      </c>
      <c r="J1644" t="s">
        <v>5882</v>
      </c>
      <c r="K1644" t="s">
        <v>5883</v>
      </c>
      <c r="L1644" t="s">
        <v>38</v>
      </c>
      <c r="M1644" t="s">
        <v>39</v>
      </c>
      <c r="N1644" t="s">
        <v>27</v>
      </c>
      <c r="O1644" t="s">
        <v>1424</v>
      </c>
      <c r="P1644" t="s">
        <v>108</v>
      </c>
      <c r="R1644" t="s">
        <v>5884</v>
      </c>
      <c r="S1644" t="s">
        <v>5884</v>
      </c>
      <c r="T1644" t="s">
        <v>5885</v>
      </c>
    </row>
    <row r="1645" spans="1:20">
      <c r="A1645" t="s">
        <v>5886</v>
      </c>
      <c r="B1645" t="s">
        <v>21</v>
      </c>
      <c r="C1645" t="s">
        <v>2151</v>
      </c>
      <c r="D1645" t="s">
        <v>3531</v>
      </c>
      <c r="E1645" t="s">
        <v>2096</v>
      </c>
      <c r="F1645" t="s">
        <v>81</v>
      </c>
      <c r="G1645" t="s">
        <v>3318</v>
      </c>
      <c r="H1645" t="s">
        <v>3318</v>
      </c>
      <c r="I1645" t="s">
        <v>66</v>
      </c>
      <c r="J1645" t="s">
        <v>3319</v>
      </c>
      <c r="K1645" t="s">
        <v>3320</v>
      </c>
      <c r="L1645" t="s">
        <v>38</v>
      </c>
      <c r="M1645" t="s">
        <v>39</v>
      </c>
      <c r="N1645" t="s">
        <v>66</v>
      </c>
      <c r="O1645" t="s">
        <v>147</v>
      </c>
      <c r="P1645" t="s">
        <v>47</v>
      </c>
      <c r="R1645" t="s">
        <v>3321</v>
      </c>
      <c r="S1645" t="s">
        <v>3321</v>
      </c>
      <c r="T1645" t="s">
        <v>3318</v>
      </c>
    </row>
    <row r="1646" spans="1:20">
      <c r="A1646" t="s">
        <v>5887</v>
      </c>
      <c r="B1646" t="s">
        <v>21</v>
      </c>
      <c r="C1646" t="s">
        <v>2151</v>
      </c>
      <c r="D1646" t="s">
        <v>3531</v>
      </c>
      <c r="E1646" t="s">
        <v>2096</v>
      </c>
      <c r="F1646" t="s">
        <v>25</v>
      </c>
      <c r="G1646" t="s">
        <v>3264</v>
      </c>
      <c r="H1646" t="s">
        <v>3264</v>
      </c>
      <c r="I1646" t="s">
        <v>66</v>
      </c>
      <c r="J1646" t="s">
        <v>3447</v>
      </c>
      <c r="K1646" t="s">
        <v>3266</v>
      </c>
      <c r="L1646" t="s">
        <v>38</v>
      </c>
      <c r="M1646" t="s">
        <v>39</v>
      </c>
      <c r="N1646" t="s">
        <v>66</v>
      </c>
      <c r="O1646" t="s">
        <v>196</v>
      </c>
      <c r="P1646" t="s">
        <v>61</v>
      </c>
      <c r="R1646" t="s">
        <v>3267</v>
      </c>
      <c r="S1646" t="s">
        <v>3267</v>
      </c>
      <c r="T1646" t="s">
        <v>3264</v>
      </c>
    </row>
    <row r="1647" spans="1:20">
      <c r="A1647" t="s">
        <v>5888</v>
      </c>
      <c r="B1647" t="s">
        <v>21</v>
      </c>
      <c r="C1647" t="s">
        <v>2151</v>
      </c>
      <c r="D1647" t="s">
        <v>3531</v>
      </c>
      <c r="E1647" t="s">
        <v>2096</v>
      </c>
      <c r="F1647" t="s">
        <v>50</v>
      </c>
      <c r="G1647" t="s">
        <v>5889</v>
      </c>
      <c r="H1647" t="s">
        <v>5889</v>
      </c>
      <c r="I1647" t="s">
        <v>27</v>
      </c>
      <c r="J1647" t="s">
        <v>5890</v>
      </c>
      <c r="K1647" t="s">
        <v>5891</v>
      </c>
      <c r="L1647" t="s">
        <v>38</v>
      </c>
      <c r="M1647" t="s">
        <v>39</v>
      </c>
      <c r="N1647" t="s">
        <v>27</v>
      </c>
      <c r="O1647" t="s">
        <v>5892</v>
      </c>
      <c r="P1647" t="s">
        <v>54</v>
      </c>
      <c r="R1647" t="s">
        <v>5893</v>
      </c>
      <c r="S1647" t="s">
        <v>5893</v>
      </c>
      <c r="T1647" t="s">
        <v>5894</v>
      </c>
    </row>
    <row r="1648" spans="1:20">
      <c r="A1648" t="s">
        <v>5895</v>
      </c>
      <c r="B1648" t="s">
        <v>21</v>
      </c>
      <c r="C1648" t="s">
        <v>2151</v>
      </c>
      <c r="D1648" t="s">
        <v>3531</v>
      </c>
      <c r="E1648" t="s">
        <v>2096</v>
      </c>
      <c r="F1648" t="s">
        <v>25</v>
      </c>
      <c r="G1648" t="s">
        <v>5896</v>
      </c>
      <c r="H1648" t="s">
        <v>5896</v>
      </c>
      <c r="I1648" t="s">
        <v>66</v>
      </c>
      <c r="J1648" t="s">
        <v>5897</v>
      </c>
      <c r="K1648" t="s">
        <v>5898</v>
      </c>
      <c r="L1648" t="s">
        <v>38</v>
      </c>
      <c r="M1648" t="s">
        <v>39</v>
      </c>
      <c r="N1648" t="s">
        <v>66</v>
      </c>
      <c r="O1648" t="s">
        <v>196</v>
      </c>
      <c r="P1648" t="s">
        <v>61</v>
      </c>
      <c r="R1648" t="s">
        <v>5899</v>
      </c>
      <c r="S1648" t="s">
        <v>5899</v>
      </c>
      <c r="T1648" t="s">
        <v>5896</v>
      </c>
    </row>
    <row r="1649" spans="1:20">
      <c r="A1649" t="s">
        <v>5900</v>
      </c>
      <c r="B1649" t="s">
        <v>88</v>
      </c>
      <c r="C1649" t="s">
        <v>2125</v>
      </c>
      <c r="D1649" t="s">
        <v>3531</v>
      </c>
      <c r="E1649" t="s">
        <v>3463</v>
      </c>
      <c r="F1649" t="s">
        <v>50</v>
      </c>
      <c r="G1649" t="s">
        <v>5901</v>
      </c>
      <c r="H1649" t="s">
        <v>5901</v>
      </c>
      <c r="I1649" t="s">
        <v>2761</v>
      </c>
      <c r="J1649" t="s">
        <v>5902</v>
      </c>
      <c r="K1649" t="s">
        <v>5903</v>
      </c>
      <c r="L1649" t="s">
        <v>337</v>
      </c>
      <c r="M1649" t="s">
        <v>338</v>
      </c>
      <c r="N1649" t="s">
        <v>2761</v>
      </c>
      <c r="O1649" t="s">
        <v>117</v>
      </c>
      <c r="P1649" t="s">
        <v>117</v>
      </c>
      <c r="R1649" t="s">
        <v>5904</v>
      </c>
      <c r="S1649" t="s">
        <v>5904</v>
      </c>
      <c r="T1649" t="s">
        <v>5901</v>
      </c>
    </row>
    <row r="1650" spans="1:20">
      <c r="A1650" t="s">
        <v>5905</v>
      </c>
      <c r="B1650" t="s">
        <v>88</v>
      </c>
      <c r="C1650" t="s">
        <v>2125</v>
      </c>
      <c r="D1650" t="s">
        <v>3531</v>
      </c>
      <c r="E1650" t="s">
        <v>3463</v>
      </c>
      <c r="F1650" t="s">
        <v>95</v>
      </c>
      <c r="G1650" t="s">
        <v>5906</v>
      </c>
      <c r="H1650" t="s">
        <v>5906</v>
      </c>
      <c r="I1650" t="s">
        <v>2761</v>
      </c>
      <c r="J1650" t="s">
        <v>5907</v>
      </c>
      <c r="K1650" t="s">
        <v>5908</v>
      </c>
      <c r="L1650" t="s">
        <v>337</v>
      </c>
      <c r="M1650" t="s">
        <v>338</v>
      </c>
      <c r="N1650" t="s">
        <v>2761</v>
      </c>
      <c r="O1650" t="s">
        <v>117</v>
      </c>
      <c r="P1650" t="s">
        <v>117</v>
      </c>
      <c r="R1650" t="s">
        <v>5909</v>
      </c>
      <c r="S1650" t="s">
        <v>5909</v>
      </c>
      <c r="T1650" t="s">
        <v>5906</v>
      </c>
    </row>
    <row r="1651" spans="1:20">
      <c r="A1651" t="s">
        <v>5910</v>
      </c>
      <c r="B1651" t="s">
        <v>21</v>
      </c>
      <c r="C1651" t="s">
        <v>2125</v>
      </c>
      <c r="D1651" t="s">
        <v>3531</v>
      </c>
      <c r="E1651" t="s">
        <v>3463</v>
      </c>
      <c r="F1651" t="s">
        <v>95</v>
      </c>
      <c r="G1651" t="s">
        <v>3429</v>
      </c>
      <c r="H1651" t="s">
        <v>3429</v>
      </c>
      <c r="I1651" t="s">
        <v>1079</v>
      </c>
      <c r="K1651" t="s">
        <v>3431</v>
      </c>
      <c r="L1651" t="s">
        <v>337</v>
      </c>
      <c r="M1651" t="s">
        <v>338</v>
      </c>
      <c r="N1651" t="s">
        <v>1079</v>
      </c>
      <c r="O1651" t="s">
        <v>117</v>
      </c>
      <c r="P1651" t="s">
        <v>117</v>
      </c>
      <c r="R1651" t="s">
        <v>3432</v>
      </c>
      <c r="S1651" t="s">
        <v>3432</v>
      </c>
      <c r="T1651" t="s">
        <v>3429</v>
      </c>
    </row>
    <row r="1652" spans="1:20">
      <c r="A1652" t="s">
        <v>5911</v>
      </c>
      <c r="B1652" t="s">
        <v>88</v>
      </c>
      <c r="C1652" t="s">
        <v>5912</v>
      </c>
      <c r="D1652" t="s">
        <v>3531</v>
      </c>
      <c r="E1652" t="s">
        <v>3463</v>
      </c>
      <c r="F1652" t="s">
        <v>95</v>
      </c>
      <c r="G1652" t="s">
        <v>5913</v>
      </c>
      <c r="H1652" t="s">
        <v>5913</v>
      </c>
      <c r="I1652" t="s">
        <v>2761</v>
      </c>
      <c r="K1652" t="s">
        <v>5914</v>
      </c>
      <c r="L1652" t="s">
        <v>337</v>
      </c>
      <c r="M1652" t="s">
        <v>338</v>
      </c>
      <c r="N1652" t="s">
        <v>2761</v>
      </c>
      <c r="O1652" t="s">
        <v>117</v>
      </c>
      <c r="P1652" t="s">
        <v>117</v>
      </c>
      <c r="R1652" t="s">
        <v>5915</v>
      </c>
      <c r="S1652" t="s">
        <v>5915</v>
      </c>
      <c r="T1652" t="s">
        <v>5913</v>
      </c>
    </row>
    <row r="1653" spans="1:20">
      <c r="A1653" t="s">
        <v>5916</v>
      </c>
      <c r="B1653" t="s">
        <v>21</v>
      </c>
      <c r="C1653" t="s">
        <v>2125</v>
      </c>
      <c r="D1653" t="s">
        <v>3531</v>
      </c>
      <c r="E1653" t="s">
        <v>3463</v>
      </c>
      <c r="F1653" t="s">
        <v>95</v>
      </c>
      <c r="G1653" t="s">
        <v>5917</v>
      </c>
      <c r="H1653" t="s">
        <v>5917</v>
      </c>
      <c r="I1653" t="s">
        <v>2761</v>
      </c>
      <c r="J1653" t="s">
        <v>5918</v>
      </c>
      <c r="K1653" t="s">
        <v>5919</v>
      </c>
      <c r="L1653" t="s">
        <v>337</v>
      </c>
      <c r="M1653" t="s">
        <v>338</v>
      </c>
      <c r="N1653" t="s">
        <v>2761</v>
      </c>
      <c r="O1653" t="s">
        <v>117</v>
      </c>
      <c r="P1653" t="s">
        <v>117</v>
      </c>
      <c r="R1653" t="s">
        <v>5920</v>
      </c>
      <c r="S1653" t="s">
        <v>5920</v>
      </c>
      <c r="T1653" t="s">
        <v>5917</v>
      </c>
    </row>
    <row r="1654" spans="1:20">
      <c r="A1654" t="s">
        <v>5921</v>
      </c>
      <c r="B1654" t="s">
        <v>21</v>
      </c>
      <c r="C1654" t="s">
        <v>2125</v>
      </c>
      <c r="D1654" t="s">
        <v>3531</v>
      </c>
      <c r="E1654" t="s">
        <v>3463</v>
      </c>
      <c r="F1654" t="s">
        <v>95</v>
      </c>
      <c r="G1654" t="s">
        <v>5922</v>
      </c>
      <c r="H1654" t="s">
        <v>5922</v>
      </c>
      <c r="I1654" t="s">
        <v>2761</v>
      </c>
      <c r="J1654" t="s">
        <v>5923</v>
      </c>
      <c r="K1654" t="s">
        <v>5924</v>
      </c>
      <c r="L1654" t="s">
        <v>337</v>
      </c>
      <c r="M1654" t="s">
        <v>338</v>
      </c>
      <c r="N1654" t="s">
        <v>2761</v>
      </c>
      <c r="O1654" t="s">
        <v>117</v>
      </c>
      <c r="P1654" t="s">
        <v>117</v>
      </c>
      <c r="R1654" t="s">
        <v>5925</v>
      </c>
      <c r="S1654" t="s">
        <v>5925</v>
      </c>
      <c r="T1654" t="s">
        <v>5922</v>
      </c>
    </row>
    <row r="1655" spans="1:20">
      <c r="A1655" t="s">
        <v>5926</v>
      </c>
      <c r="B1655" t="s">
        <v>21</v>
      </c>
      <c r="C1655" t="s">
        <v>2125</v>
      </c>
      <c r="D1655" t="s">
        <v>3531</v>
      </c>
      <c r="E1655" t="s">
        <v>3463</v>
      </c>
      <c r="F1655" t="s">
        <v>57</v>
      </c>
      <c r="G1655" t="s">
        <v>5927</v>
      </c>
      <c r="H1655" t="s">
        <v>5927</v>
      </c>
      <c r="I1655" t="s">
        <v>2761</v>
      </c>
      <c r="J1655" t="s">
        <v>5928</v>
      </c>
      <c r="K1655" t="s">
        <v>5929</v>
      </c>
      <c r="L1655" t="s">
        <v>337</v>
      </c>
      <c r="M1655" t="s">
        <v>338</v>
      </c>
      <c r="N1655" t="s">
        <v>2761</v>
      </c>
      <c r="O1655" t="s">
        <v>117</v>
      </c>
      <c r="P1655" t="s">
        <v>117</v>
      </c>
      <c r="Q1655" t="s">
        <v>5930</v>
      </c>
      <c r="R1655" t="s">
        <v>5931</v>
      </c>
      <c r="S1655" t="s">
        <v>5931</v>
      </c>
      <c r="T1655" t="s">
        <v>5927</v>
      </c>
    </row>
    <row r="1656" spans="1:20">
      <c r="A1656" t="s">
        <v>5932</v>
      </c>
      <c r="B1656" t="s">
        <v>21</v>
      </c>
      <c r="C1656" t="s">
        <v>2125</v>
      </c>
      <c r="D1656" t="s">
        <v>3531</v>
      </c>
      <c r="E1656" t="s">
        <v>3463</v>
      </c>
      <c r="F1656" t="s">
        <v>50</v>
      </c>
      <c r="G1656" t="s">
        <v>5933</v>
      </c>
      <c r="H1656" t="s">
        <v>5933</v>
      </c>
      <c r="I1656" t="s">
        <v>1079</v>
      </c>
      <c r="J1656" t="s">
        <v>5934</v>
      </c>
      <c r="K1656" t="s">
        <v>5935</v>
      </c>
      <c r="L1656" t="s">
        <v>38</v>
      </c>
      <c r="M1656" t="s">
        <v>39</v>
      </c>
      <c r="N1656" t="s">
        <v>1079</v>
      </c>
      <c r="O1656" t="s">
        <v>5868</v>
      </c>
      <c r="P1656" t="s">
        <v>211</v>
      </c>
      <c r="R1656" t="s">
        <v>5936</v>
      </c>
      <c r="S1656" t="s">
        <v>5936</v>
      </c>
      <c r="T1656" t="s">
        <v>5933</v>
      </c>
    </row>
    <row r="1657" spans="1:20">
      <c r="A1657" t="s">
        <v>5937</v>
      </c>
      <c r="B1657" t="s">
        <v>21</v>
      </c>
      <c r="C1657" t="s">
        <v>2125</v>
      </c>
      <c r="D1657" t="s">
        <v>3531</v>
      </c>
      <c r="E1657" t="s">
        <v>3463</v>
      </c>
      <c r="F1657" t="s">
        <v>95</v>
      </c>
      <c r="G1657" t="s">
        <v>5938</v>
      </c>
      <c r="H1657" t="s">
        <v>5938</v>
      </c>
      <c r="I1657" t="s">
        <v>2761</v>
      </c>
      <c r="J1657" t="s">
        <v>5939</v>
      </c>
      <c r="K1657" t="s">
        <v>5940</v>
      </c>
      <c r="L1657" t="s">
        <v>337</v>
      </c>
      <c r="M1657" t="s">
        <v>338</v>
      </c>
      <c r="N1657" t="s">
        <v>2761</v>
      </c>
      <c r="O1657" t="s">
        <v>117</v>
      </c>
      <c r="P1657" t="s">
        <v>117</v>
      </c>
      <c r="R1657" t="s">
        <v>5941</v>
      </c>
      <c r="S1657" t="s">
        <v>5941</v>
      </c>
      <c r="T1657" t="s">
        <v>5938</v>
      </c>
    </row>
    <row r="1658" spans="1:20">
      <c r="A1658" t="s">
        <v>5942</v>
      </c>
      <c r="B1658" t="s">
        <v>88</v>
      </c>
      <c r="C1658" t="s">
        <v>5912</v>
      </c>
      <c r="D1658" t="s">
        <v>3531</v>
      </c>
      <c r="E1658" t="s">
        <v>3463</v>
      </c>
      <c r="F1658" t="s">
        <v>95</v>
      </c>
      <c r="G1658" t="s">
        <v>3464</v>
      </c>
      <c r="H1658" t="s">
        <v>3464</v>
      </c>
      <c r="I1658" t="s">
        <v>2761</v>
      </c>
      <c r="K1658" t="s">
        <v>3465</v>
      </c>
      <c r="L1658" t="s">
        <v>337</v>
      </c>
      <c r="M1658" t="s">
        <v>338</v>
      </c>
      <c r="N1658" t="s">
        <v>2761</v>
      </c>
      <c r="O1658" t="s">
        <v>117</v>
      </c>
      <c r="P1658" t="s">
        <v>117</v>
      </c>
      <c r="R1658" t="s">
        <v>3466</v>
      </c>
      <c r="S1658" t="s">
        <v>3466</v>
      </c>
      <c r="T1658" t="s">
        <v>3464</v>
      </c>
    </row>
    <row r="1659" spans="1:20">
      <c r="A1659" t="s">
        <v>5943</v>
      </c>
      <c r="B1659" t="s">
        <v>88</v>
      </c>
      <c r="C1659" t="s">
        <v>2125</v>
      </c>
      <c r="D1659" t="s">
        <v>3531</v>
      </c>
      <c r="E1659" t="s">
        <v>3463</v>
      </c>
      <c r="F1659" t="s">
        <v>95</v>
      </c>
      <c r="G1659" t="s">
        <v>5944</v>
      </c>
      <c r="H1659" t="s">
        <v>5944</v>
      </c>
      <c r="I1659" t="s">
        <v>2761</v>
      </c>
      <c r="J1659" t="s">
        <v>5945</v>
      </c>
      <c r="K1659" t="s">
        <v>5946</v>
      </c>
      <c r="L1659" t="s">
        <v>337</v>
      </c>
      <c r="M1659" t="s">
        <v>338</v>
      </c>
      <c r="N1659" t="s">
        <v>2761</v>
      </c>
      <c r="O1659" t="s">
        <v>117</v>
      </c>
      <c r="P1659" t="s">
        <v>117</v>
      </c>
      <c r="R1659" t="s">
        <v>5947</v>
      </c>
      <c r="S1659" t="s">
        <v>5947</v>
      </c>
      <c r="T1659" t="s">
        <v>5944</v>
      </c>
    </row>
    <row r="1660" spans="1:20">
      <c r="A1660" t="s">
        <v>5948</v>
      </c>
      <c r="B1660" t="s">
        <v>88</v>
      </c>
      <c r="C1660" t="s">
        <v>2125</v>
      </c>
      <c r="D1660" t="s">
        <v>3531</v>
      </c>
      <c r="E1660" t="s">
        <v>3463</v>
      </c>
      <c r="F1660" t="s">
        <v>95</v>
      </c>
      <c r="G1660" t="s">
        <v>5949</v>
      </c>
      <c r="H1660" t="s">
        <v>5949</v>
      </c>
      <c r="I1660" t="s">
        <v>2761</v>
      </c>
      <c r="J1660" t="s">
        <v>5950</v>
      </c>
      <c r="K1660" t="s">
        <v>5951</v>
      </c>
      <c r="L1660" t="s">
        <v>337</v>
      </c>
      <c r="M1660" t="s">
        <v>338</v>
      </c>
      <c r="N1660" t="s">
        <v>2761</v>
      </c>
      <c r="O1660" t="s">
        <v>117</v>
      </c>
      <c r="P1660" t="s">
        <v>117</v>
      </c>
      <c r="R1660" t="s">
        <v>5952</v>
      </c>
      <c r="S1660" t="s">
        <v>5952</v>
      </c>
      <c r="T1660" t="s">
        <v>5949</v>
      </c>
    </row>
    <row r="1661" spans="1:20">
      <c r="A1661" t="s">
        <v>5953</v>
      </c>
      <c r="B1661" t="s">
        <v>21</v>
      </c>
      <c r="C1661" t="s">
        <v>2125</v>
      </c>
      <c r="D1661" t="s">
        <v>3531</v>
      </c>
      <c r="E1661" t="s">
        <v>3463</v>
      </c>
      <c r="F1661" t="s">
        <v>95</v>
      </c>
      <c r="G1661" t="s">
        <v>5954</v>
      </c>
      <c r="H1661" t="s">
        <v>5954</v>
      </c>
      <c r="I1661" t="s">
        <v>1079</v>
      </c>
      <c r="J1661" t="s">
        <v>5955</v>
      </c>
      <c r="K1661" t="s">
        <v>5956</v>
      </c>
      <c r="L1661" t="s">
        <v>337</v>
      </c>
      <c r="M1661" t="s">
        <v>338</v>
      </c>
      <c r="N1661" t="s">
        <v>1079</v>
      </c>
      <c r="O1661" t="s">
        <v>117</v>
      </c>
      <c r="P1661" t="s">
        <v>117</v>
      </c>
      <c r="R1661" t="s">
        <v>5957</v>
      </c>
      <c r="S1661" t="s">
        <v>5957</v>
      </c>
      <c r="T1661" t="s">
        <v>5954</v>
      </c>
    </row>
    <row r="1662" spans="1:20">
      <c r="A1662" t="s">
        <v>5958</v>
      </c>
      <c r="B1662" t="s">
        <v>21</v>
      </c>
      <c r="C1662" t="s">
        <v>2125</v>
      </c>
      <c r="D1662" t="s">
        <v>3531</v>
      </c>
      <c r="E1662" t="s">
        <v>3463</v>
      </c>
      <c r="F1662" t="s">
        <v>50</v>
      </c>
      <c r="G1662" t="s">
        <v>3429</v>
      </c>
      <c r="H1662" t="s">
        <v>3429</v>
      </c>
      <c r="I1662" t="s">
        <v>2761</v>
      </c>
      <c r="K1662" t="s">
        <v>3431</v>
      </c>
      <c r="L1662" t="s">
        <v>337</v>
      </c>
      <c r="M1662" t="s">
        <v>338</v>
      </c>
      <c r="N1662" t="s">
        <v>2761</v>
      </c>
      <c r="O1662" t="s">
        <v>117</v>
      </c>
      <c r="P1662" t="s">
        <v>117</v>
      </c>
      <c r="R1662" t="s">
        <v>3432</v>
      </c>
      <c r="S1662" t="s">
        <v>3432</v>
      </c>
      <c r="T1662" t="s">
        <v>3429</v>
      </c>
    </row>
    <row r="1663" spans="1:20">
      <c r="A1663" t="s">
        <v>5959</v>
      </c>
      <c r="B1663" t="s">
        <v>21</v>
      </c>
      <c r="C1663" t="s">
        <v>2125</v>
      </c>
      <c r="D1663" t="s">
        <v>3531</v>
      </c>
      <c r="E1663" t="s">
        <v>3463</v>
      </c>
      <c r="F1663" t="s">
        <v>95</v>
      </c>
      <c r="G1663" t="s">
        <v>3496</v>
      </c>
      <c r="H1663" t="s">
        <v>3496</v>
      </c>
      <c r="I1663" t="s">
        <v>2761</v>
      </c>
      <c r="J1663" t="s">
        <v>5960</v>
      </c>
      <c r="K1663" t="s">
        <v>3497</v>
      </c>
      <c r="L1663" t="s">
        <v>337</v>
      </c>
      <c r="M1663" t="s">
        <v>338</v>
      </c>
      <c r="N1663" t="s">
        <v>2761</v>
      </c>
      <c r="O1663" t="s">
        <v>117</v>
      </c>
      <c r="P1663" t="s">
        <v>117</v>
      </c>
      <c r="R1663" t="s">
        <v>3498</v>
      </c>
      <c r="S1663" t="s">
        <v>3498</v>
      </c>
      <c r="T1663" t="s">
        <v>3496</v>
      </c>
    </row>
    <row r="1664" spans="1:20">
      <c r="A1664" t="s">
        <v>5961</v>
      </c>
      <c r="B1664" t="s">
        <v>88</v>
      </c>
      <c r="C1664" t="s">
        <v>2125</v>
      </c>
      <c r="D1664" t="s">
        <v>3531</v>
      </c>
      <c r="E1664" t="s">
        <v>3463</v>
      </c>
      <c r="F1664" t="s">
        <v>95</v>
      </c>
      <c r="G1664" t="s">
        <v>3486</v>
      </c>
      <c r="H1664" t="s">
        <v>3486</v>
      </c>
      <c r="I1664" t="s">
        <v>2761</v>
      </c>
      <c r="J1664" t="s">
        <v>5962</v>
      </c>
      <c r="K1664" t="s">
        <v>3488</v>
      </c>
      <c r="L1664" t="s">
        <v>337</v>
      </c>
      <c r="M1664" t="s">
        <v>338</v>
      </c>
      <c r="N1664" t="s">
        <v>2761</v>
      </c>
      <c r="O1664" t="s">
        <v>117</v>
      </c>
      <c r="P1664" t="s">
        <v>117</v>
      </c>
      <c r="R1664" t="s">
        <v>3489</v>
      </c>
      <c r="S1664" t="s">
        <v>3489</v>
      </c>
      <c r="T1664" t="s">
        <v>3486</v>
      </c>
    </row>
    <row r="1665" spans="1:20">
      <c r="A1665" t="s">
        <v>5963</v>
      </c>
      <c r="B1665" t="s">
        <v>21</v>
      </c>
      <c r="C1665" t="s">
        <v>2125</v>
      </c>
      <c r="D1665" t="s">
        <v>3531</v>
      </c>
      <c r="E1665" t="s">
        <v>2096</v>
      </c>
      <c r="F1665" t="s">
        <v>50</v>
      </c>
      <c r="G1665" t="s">
        <v>2442</v>
      </c>
      <c r="H1665" t="s">
        <v>2442</v>
      </c>
      <c r="I1665" t="s">
        <v>27</v>
      </c>
      <c r="J1665" t="s">
        <v>2443</v>
      </c>
      <c r="K1665" t="s">
        <v>2444</v>
      </c>
      <c r="L1665" t="s">
        <v>38</v>
      </c>
      <c r="M1665" t="s">
        <v>39</v>
      </c>
      <c r="N1665" t="s">
        <v>27</v>
      </c>
      <c r="O1665" t="s">
        <v>60</v>
      </c>
      <c r="P1665" t="s">
        <v>327</v>
      </c>
      <c r="R1665" t="s">
        <v>2445</v>
      </c>
      <c r="S1665" t="s">
        <v>2445</v>
      </c>
      <c r="T1665" t="s">
        <v>2442</v>
      </c>
    </row>
    <row r="1666" spans="1:20">
      <c r="A1666" t="s">
        <v>5964</v>
      </c>
      <c r="B1666" t="s">
        <v>88</v>
      </c>
      <c r="C1666" t="s">
        <v>1890</v>
      </c>
      <c r="D1666" t="s">
        <v>3531</v>
      </c>
      <c r="E1666" t="s">
        <v>24</v>
      </c>
      <c r="F1666" t="s">
        <v>74</v>
      </c>
      <c r="G1666" t="s">
        <v>556</v>
      </c>
      <c r="H1666" t="s">
        <v>556</v>
      </c>
      <c r="I1666" t="s">
        <v>27</v>
      </c>
      <c r="J1666" t="s">
        <v>557</v>
      </c>
      <c r="K1666" t="s">
        <v>558</v>
      </c>
      <c r="L1666" t="s">
        <v>38</v>
      </c>
      <c r="M1666" t="s">
        <v>39</v>
      </c>
      <c r="N1666" t="s">
        <v>27</v>
      </c>
      <c r="O1666" t="s">
        <v>559</v>
      </c>
      <c r="P1666" t="s">
        <v>70</v>
      </c>
      <c r="R1666" t="s">
        <v>560</v>
      </c>
      <c r="S1666" t="s">
        <v>560</v>
      </c>
      <c r="T1666" t="s">
        <v>556</v>
      </c>
    </row>
    <row r="1667" spans="1:20">
      <c r="A1667" t="s">
        <v>5965</v>
      </c>
      <c r="B1667" t="s">
        <v>21</v>
      </c>
      <c r="C1667" t="s">
        <v>1890</v>
      </c>
      <c r="D1667" t="s">
        <v>3531</v>
      </c>
      <c r="E1667" t="s">
        <v>24</v>
      </c>
      <c r="F1667" t="s">
        <v>25</v>
      </c>
      <c r="G1667" t="s">
        <v>3596</v>
      </c>
      <c r="H1667" t="s">
        <v>3596</v>
      </c>
      <c r="I1667" t="s">
        <v>66</v>
      </c>
      <c r="J1667" t="s">
        <v>3597</v>
      </c>
      <c r="K1667" t="s">
        <v>3598</v>
      </c>
      <c r="L1667" t="s">
        <v>38</v>
      </c>
      <c r="M1667" t="s">
        <v>39</v>
      </c>
      <c r="N1667" t="s">
        <v>66</v>
      </c>
      <c r="O1667" t="s">
        <v>60</v>
      </c>
      <c r="P1667" t="s">
        <v>1319</v>
      </c>
      <c r="R1667" t="s">
        <v>3599</v>
      </c>
      <c r="S1667" t="s">
        <v>3599</v>
      </c>
      <c r="T1667" t="s">
        <v>3596</v>
      </c>
    </row>
    <row r="1668" spans="1:20">
      <c r="A1668" t="s">
        <v>5966</v>
      </c>
      <c r="B1668" t="s">
        <v>88</v>
      </c>
      <c r="C1668" t="s">
        <v>1890</v>
      </c>
      <c r="D1668" t="s">
        <v>3531</v>
      </c>
      <c r="E1668" t="s">
        <v>24</v>
      </c>
      <c r="F1668" t="s">
        <v>57</v>
      </c>
      <c r="G1668" t="s">
        <v>5967</v>
      </c>
      <c r="H1668" t="s">
        <v>5967</v>
      </c>
      <c r="I1668" t="s">
        <v>27</v>
      </c>
      <c r="K1668" t="s">
        <v>5968</v>
      </c>
      <c r="L1668" t="s">
        <v>38</v>
      </c>
      <c r="M1668" t="s">
        <v>39</v>
      </c>
      <c r="N1668" t="s">
        <v>27</v>
      </c>
      <c r="O1668" t="s">
        <v>53</v>
      </c>
      <c r="P1668" t="s">
        <v>47</v>
      </c>
      <c r="R1668" t="s">
        <v>5969</v>
      </c>
      <c r="S1668" t="s">
        <v>5969</v>
      </c>
      <c r="T1668" t="s">
        <v>5967</v>
      </c>
    </row>
    <row r="1669" spans="1:20">
      <c r="A1669" t="s">
        <v>5970</v>
      </c>
      <c r="B1669" t="s">
        <v>88</v>
      </c>
      <c r="C1669" t="s">
        <v>1890</v>
      </c>
      <c r="D1669" t="s">
        <v>3531</v>
      </c>
      <c r="E1669" t="s">
        <v>24</v>
      </c>
      <c r="F1669" t="s">
        <v>25</v>
      </c>
      <c r="G1669" t="s">
        <v>2932</v>
      </c>
      <c r="H1669" t="s">
        <v>2932</v>
      </c>
      <c r="I1669" t="s">
        <v>207</v>
      </c>
      <c r="J1669" t="s">
        <v>2933</v>
      </c>
      <c r="K1669" t="s">
        <v>2934</v>
      </c>
      <c r="L1669" t="s">
        <v>38</v>
      </c>
      <c r="M1669" t="s">
        <v>39</v>
      </c>
      <c r="N1669" t="s">
        <v>207</v>
      </c>
      <c r="O1669" t="s">
        <v>505</v>
      </c>
      <c r="P1669" t="s">
        <v>47</v>
      </c>
      <c r="R1669" t="s">
        <v>2935</v>
      </c>
      <c r="S1669" t="s">
        <v>2935</v>
      </c>
      <c r="T1669" t="s">
        <v>2932</v>
      </c>
    </row>
    <row r="1670" spans="1:20">
      <c r="A1670" t="s">
        <v>5971</v>
      </c>
      <c r="B1670" t="s">
        <v>88</v>
      </c>
      <c r="C1670" t="s">
        <v>1890</v>
      </c>
      <c r="D1670" t="s">
        <v>3531</v>
      </c>
      <c r="E1670" t="s">
        <v>24</v>
      </c>
      <c r="F1670" t="s">
        <v>57</v>
      </c>
      <c r="G1670" t="s">
        <v>5972</v>
      </c>
      <c r="H1670" t="s">
        <v>5972</v>
      </c>
      <c r="I1670" t="s">
        <v>27</v>
      </c>
      <c r="K1670" t="s">
        <v>5973</v>
      </c>
      <c r="L1670" t="s">
        <v>2499</v>
      </c>
      <c r="M1670" t="s">
        <v>3579</v>
      </c>
      <c r="N1670" t="s">
        <v>27</v>
      </c>
      <c r="O1670" t="s">
        <v>3580</v>
      </c>
      <c r="P1670" t="s">
        <v>321</v>
      </c>
      <c r="R1670" t="s">
        <v>5974</v>
      </c>
      <c r="S1670" t="s">
        <v>5974</v>
      </c>
      <c r="T1670" t="s">
        <v>5972</v>
      </c>
    </row>
    <row r="1671" spans="1:20">
      <c r="A1671" t="s">
        <v>5975</v>
      </c>
      <c r="B1671" t="s">
        <v>21</v>
      </c>
      <c r="C1671" t="s">
        <v>1890</v>
      </c>
      <c r="D1671" t="s">
        <v>3531</v>
      </c>
      <c r="E1671" t="s">
        <v>24</v>
      </c>
      <c r="F1671" t="s">
        <v>25</v>
      </c>
      <c r="G1671" t="s">
        <v>3605</v>
      </c>
      <c r="H1671" t="s">
        <v>3605</v>
      </c>
      <c r="I1671" t="s">
        <v>27</v>
      </c>
      <c r="J1671" t="s">
        <v>3703</v>
      </c>
      <c r="K1671" t="s">
        <v>3606</v>
      </c>
      <c r="L1671" t="s">
        <v>38</v>
      </c>
      <c r="M1671" t="s">
        <v>39</v>
      </c>
      <c r="N1671" t="s">
        <v>27</v>
      </c>
      <c r="O1671" t="s">
        <v>147</v>
      </c>
      <c r="P1671" t="s">
        <v>108</v>
      </c>
      <c r="Q1671" t="s">
        <v>3607</v>
      </c>
      <c r="R1671" t="s">
        <v>3608</v>
      </c>
      <c r="S1671" t="s">
        <v>3608</v>
      </c>
      <c r="T1671" t="s">
        <v>3605</v>
      </c>
    </row>
    <row r="1672" spans="1:20">
      <c r="A1672" t="s">
        <v>5976</v>
      </c>
      <c r="B1672" t="s">
        <v>21</v>
      </c>
      <c r="C1672" t="s">
        <v>1890</v>
      </c>
      <c r="D1672" t="s">
        <v>3531</v>
      </c>
      <c r="E1672" t="s">
        <v>24</v>
      </c>
      <c r="F1672" t="s">
        <v>74</v>
      </c>
      <c r="G1672" t="s">
        <v>5977</v>
      </c>
      <c r="H1672" t="s">
        <v>5977</v>
      </c>
      <c r="I1672" t="s">
        <v>66</v>
      </c>
      <c r="J1672" t="s">
        <v>5978</v>
      </c>
      <c r="K1672" t="s">
        <v>5979</v>
      </c>
      <c r="L1672" t="s">
        <v>38</v>
      </c>
      <c r="M1672" t="s">
        <v>39</v>
      </c>
      <c r="N1672" t="s">
        <v>66</v>
      </c>
      <c r="O1672" t="s">
        <v>585</v>
      </c>
      <c r="P1672" t="s">
        <v>70</v>
      </c>
      <c r="R1672" t="s">
        <v>5980</v>
      </c>
      <c r="S1672" t="s">
        <v>5980</v>
      </c>
      <c r="T1672" t="s">
        <v>5977</v>
      </c>
    </row>
    <row r="1673" spans="1:20">
      <c r="A1673" t="s">
        <v>5981</v>
      </c>
      <c r="B1673" t="s">
        <v>21</v>
      </c>
      <c r="C1673" t="s">
        <v>1890</v>
      </c>
      <c r="D1673" t="s">
        <v>3531</v>
      </c>
      <c r="E1673" t="s">
        <v>24</v>
      </c>
      <c r="F1673" t="s">
        <v>81</v>
      </c>
      <c r="G1673" t="s">
        <v>5982</v>
      </c>
      <c r="H1673" t="s">
        <v>5982</v>
      </c>
      <c r="I1673" t="s">
        <v>27</v>
      </c>
      <c r="K1673" t="s">
        <v>5983</v>
      </c>
      <c r="L1673" t="s">
        <v>38</v>
      </c>
      <c r="M1673" t="s">
        <v>39</v>
      </c>
      <c r="N1673" t="s">
        <v>27</v>
      </c>
      <c r="O1673" t="s">
        <v>46</v>
      </c>
      <c r="P1673" t="s">
        <v>47</v>
      </c>
      <c r="R1673" t="s">
        <v>5984</v>
      </c>
      <c r="S1673" t="s">
        <v>5984</v>
      </c>
      <c r="T1673" t="s">
        <v>5982</v>
      </c>
    </row>
    <row r="1674" spans="1:20">
      <c r="A1674" t="s">
        <v>5985</v>
      </c>
      <c r="B1674" t="s">
        <v>88</v>
      </c>
      <c r="C1674" t="s">
        <v>1890</v>
      </c>
      <c r="D1674" t="s">
        <v>3531</v>
      </c>
      <c r="E1674" t="s">
        <v>24</v>
      </c>
      <c r="G1674" t="s">
        <v>5986</v>
      </c>
      <c r="H1674" t="s">
        <v>5986</v>
      </c>
      <c r="K1674" t="s">
        <v>316</v>
      </c>
      <c r="L1674" t="s">
        <v>316</v>
      </c>
      <c r="M1674" t="s">
        <v>316</v>
      </c>
      <c r="O1674" t="s">
        <v>316</v>
      </c>
      <c r="P1674" t="s">
        <v>316</v>
      </c>
      <c r="Q1674" t="s">
        <v>316</v>
      </c>
      <c r="R1674" t="s">
        <v>316</v>
      </c>
    </row>
    <row r="1675" spans="1:20">
      <c r="A1675" t="s">
        <v>5987</v>
      </c>
      <c r="B1675" t="s">
        <v>88</v>
      </c>
      <c r="C1675" t="s">
        <v>1890</v>
      </c>
      <c r="D1675" t="s">
        <v>3531</v>
      </c>
      <c r="E1675" t="s">
        <v>24</v>
      </c>
      <c r="G1675" t="s">
        <v>5988</v>
      </c>
      <c r="H1675" t="s">
        <v>5988</v>
      </c>
      <c r="L1675" t="s">
        <v>337</v>
      </c>
      <c r="R1675" t="s">
        <v>5989</v>
      </c>
      <c r="S1675" t="s">
        <v>5989</v>
      </c>
      <c r="T1675" t="s">
        <v>5988</v>
      </c>
    </row>
    <row r="1676" spans="1:20">
      <c r="A1676" t="s">
        <v>5990</v>
      </c>
      <c r="B1676" t="s">
        <v>88</v>
      </c>
      <c r="C1676" t="s">
        <v>1890</v>
      </c>
      <c r="D1676" t="s">
        <v>3531</v>
      </c>
      <c r="E1676" t="s">
        <v>24</v>
      </c>
      <c r="F1676" t="s">
        <v>81</v>
      </c>
      <c r="G1676" t="s">
        <v>5991</v>
      </c>
      <c r="H1676" t="s">
        <v>5991</v>
      </c>
      <c r="I1676" t="s">
        <v>27</v>
      </c>
      <c r="K1676" t="s">
        <v>5992</v>
      </c>
      <c r="L1676" t="s">
        <v>38</v>
      </c>
      <c r="M1676" t="s">
        <v>39</v>
      </c>
      <c r="N1676" t="s">
        <v>27</v>
      </c>
      <c r="O1676" t="s">
        <v>92</v>
      </c>
      <c r="P1676" t="s">
        <v>47</v>
      </c>
      <c r="R1676" t="s">
        <v>5993</v>
      </c>
      <c r="S1676" t="s">
        <v>5993</v>
      </c>
      <c r="T1676" t="s">
        <v>5991</v>
      </c>
    </row>
    <row r="1677" spans="1:20">
      <c r="A1677" t="s">
        <v>5994</v>
      </c>
      <c r="B1677" t="s">
        <v>88</v>
      </c>
      <c r="C1677" t="s">
        <v>1890</v>
      </c>
      <c r="D1677" t="s">
        <v>3531</v>
      </c>
      <c r="E1677" t="s">
        <v>24</v>
      </c>
      <c r="F1677" t="s">
        <v>81</v>
      </c>
      <c r="G1677" t="s">
        <v>5995</v>
      </c>
      <c r="H1677" t="s">
        <v>5995</v>
      </c>
      <c r="I1677" t="s">
        <v>27</v>
      </c>
      <c r="K1677" t="s">
        <v>5996</v>
      </c>
      <c r="L1677" t="s">
        <v>38</v>
      </c>
      <c r="M1677" t="s">
        <v>39</v>
      </c>
      <c r="N1677" t="s">
        <v>27</v>
      </c>
      <c r="O1677" t="s">
        <v>227</v>
      </c>
      <c r="P1677" t="s">
        <v>350</v>
      </c>
      <c r="R1677" t="s">
        <v>5997</v>
      </c>
      <c r="S1677" t="s">
        <v>5997</v>
      </c>
      <c r="T1677" t="s">
        <v>5995</v>
      </c>
    </row>
    <row r="1678" spans="1:20">
      <c r="A1678" t="s">
        <v>5998</v>
      </c>
      <c r="B1678" t="s">
        <v>88</v>
      </c>
      <c r="C1678" t="s">
        <v>1890</v>
      </c>
      <c r="D1678" t="s">
        <v>3531</v>
      </c>
      <c r="E1678" t="s">
        <v>24</v>
      </c>
      <c r="F1678" t="s">
        <v>57</v>
      </c>
      <c r="G1678" t="s">
        <v>5999</v>
      </c>
      <c r="H1678" t="s">
        <v>5999</v>
      </c>
      <c r="I1678" t="s">
        <v>27</v>
      </c>
      <c r="K1678" t="s">
        <v>6000</v>
      </c>
      <c r="L1678" t="s">
        <v>38</v>
      </c>
      <c r="M1678" t="s">
        <v>39</v>
      </c>
      <c r="N1678" t="s">
        <v>27</v>
      </c>
      <c r="O1678" t="s">
        <v>53</v>
      </c>
      <c r="P1678" t="s">
        <v>108</v>
      </c>
      <c r="R1678" t="s">
        <v>6001</v>
      </c>
      <c r="S1678" t="s">
        <v>6001</v>
      </c>
      <c r="T1678" t="s">
        <v>5999</v>
      </c>
    </row>
    <row r="1679" spans="1:20">
      <c r="A1679" t="s">
        <v>6002</v>
      </c>
      <c r="B1679" t="s">
        <v>21</v>
      </c>
      <c r="C1679" t="s">
        <v>1890</v>
      </c>
      <c r="D1679" t="s">
        <v>3531</v>
      </c>
      <c r="E1679" t="s">
        <v>24</v>
      </c>
      <c r="F1679" t="s">
        <v>25</v>
      </c>
      <c r="G1679" t="s">
        <v>6003</v>
      </c>
      <c r="H1679" t="s">
        <v>6003</v>
      </c>
      <c r="I1679" t="s">
        <v>207</v>
      </c>
      <c r="J1679" t="s">
        <v>6004</v>
      </c>
      <c r="K1679" t="s">
        <v>6005</v>
      </c>
      <c r="L1679" t="s">
        <v>38</v>
      </c>
      <c r="M1679" t="s">
        <v>39</v>
      </c>
      <c r="N1679" t="s">
        <v>207</v>
      </c>
      <c r="O1679" t="s">
        <v>210</v>
      </c>
      <c r="P1679" t="s">
        <v>47</v>
      </c>
      <c r="R1679" t="s">
        <v>6006</v>
      </c>
      <c r="S1679" t="s">
        <v>6006</v>
      </c>
      <c r="T1679" t="s">
        <v>6003</v>
      </c>
    </row>
    <row r="1680" spans="1:20">
      <c r="A1680" t="s">
        <v>6007</v>
      </c>
      <c r="B1680" t="s">
        <v>21</v>
      </c>
      <c r="C1680" t="s">
        <v>1890</v>
      </c>
      <c r="D1680" t="s">
        <v>3531</v>
      </c>
      <c r="E1680" t="s">
        <v>24</v>
      </c>
      <c r="G1680" t="s">
        <v>6008</v>
      </c>
      <c r="H1680" t="s">
        <v>6008</v>
      </c>
      <c r="L1680" t="s">
        <v>337</v>
      </c>
      <c r="R1680" t="s">
        <v>6009</v>
      </c>
      <c r="S1680" t="s">
        <v>6009</v>
      </c>
      <c r="T1680" t="s">
        <v>6008</v>
      </c>
    </row>
    <row r="1681" spans="1:20">
      <c r="A1681" t="s">
        <v>6010</v>
      </c>
      <c r="B1681" t="s">
        <v>21</v>
      </c>
      <c r="C1681" t="s">
        <v>1890</v>
      </c>
      <c r="D1681" t="s">
        <v>3531</v>
      </c>
      <c r="E1681" t="s">
        <v>24</v>
      </c>
      <c r="F1681" t="s">
        <v>81</v>
      </c>
      <c r="G1681" t="s">
        <v>1679</v>
      </c>
      <c r="H1681" t="s">
        <v>1679</v>
      </c>
      <c r="I1681" t="s">
        <v>27</v>
      </c>
      <c r="J1681" t="s">
        <v>1680</v>
      </c>
      <c r="K1681" t="s">
        <v>1681</v>
      </c>
      <c r="L1681" t="s">
        <v>38</v>
      </c>
      <c r="M1681" t="s">
        <v>39</v>
      </c>
      <c r="N1681" t="s">
        <v>27</v>
      </c>
      <c r="O1681" t="s">
        <v>141</v>
      </c>
      <c r="P1681" t="s">
        <v>47</v>
      </c>
      <c r="R1681" t="s">
        <v>1682</v>
      </c>
      <c r="S1681" t="s">
        <v>1682</v>
      </c>
      <c r="T1681" t="s">
        <v>1679</v>
      </c>
    </row>
    <row r="1682" spans="1:20">
      <c r="A1682" t="s">
        <v>6011</v>
      </c>
      <c r="B1682" t="s">
        <v>21</v>
      </c>
      <c r="C1682" t="s">
        <v>1890</v>
      </c>
      <c r="D1682" t="s">
        <v>3531</v>
      </c>
      <c r="E1682" t="s">
        <v>24</v>
      </c>
      <c r="F1682" t="s">
        <v>57</v>
      </c>
      <c r="G1682" t="s">
        <v>6012</v>
      </c>
      <c r="H1682" t="s">
        <v>6012</v>
      </c>
      <c r="I1682" t="s">
        <v>27</v>
      </c>
      <c r="K1682" t="s">
        <v>6013</v>
      </c>
      <c r="L1682" t="s">
        <v>38</v>
      </c>
      <c r="M1682" t="s">
        <v>39</v>
      </c>
      <c r="N1682" t="s">
        <v>27</v>
      </c>
      <c r="O1682" t="s">
        <v>53</v>
      </c>
      <c r="P1682" t="s">
        <v>108</v>
      </c>
      <c r="R1682" t="s">
        <v>6014</v>
      </c>
      <c r="S1682" t="s">
        <v>6014</v>
      </c>
      <c r="T1682" t="s">
        <v>6012</v>
      </c>
    </row>
    <row r="1683" spans="1:20">
      <c r="A1683" t="s">
        <v>6015</v>
      </c>
      <c r="B1683" t="s">
        <v>88</v>
      </c>
      <c r="C1683" t="s">
        <v>1890</v>
      </c>
      <c r="D1683" t="s">
        <v>3531</v>
      </c>
      <c r="E1683" t="s">
        <v>24</v>
      </c>
      <c r="F1683" t="s">
        <v>111</v>
      </c>
      <c r="G1683" t="s">
        <v>6016</v>
      </c>
      <c r="H1683" t="s">
        <v>6016</v>
      </c>
      <c r="I1683" t="s">
        <v>113</v>
      </c>
      <c r="K1683" t="s">
        <v>6017</v>
      </c>
      <c r="L1683" t="s">
        <v>115</v>
      </c>
      <c r="M1683" t="s">
        <v>116</v>
      </c>
      <c r="N1683" t="s">
        <v>113</v>
      </c>
      <c r="O1683" t="s">
        <v>117</v>
      </c>
      <c r="P1683" t="s">
        <v>117</v>
      </c>
      <c r="Q1683" t="s">
        <v>6018</v>
      </c>
      <c r="R1683" t="s">
        <v>6019</v>
      </c>
      <c r="S1683" t="s">
        <v>6019</v>
      </c>
      <c r="T1683" t="s">
        <v>6016</v>
      </c>
    </row>
    <row r="1684" spans="1:20">
      <c r="A1684" t="s">
        <v>6020</v>
      </c>
      <c r="B1684" t="s">
        <v>88</v>
      </c>
      <c r="C1684" t="s">
        <v>1890</v>
      </c>
      <c r="D1684" t="s">
        <v>3531</v>
      </c>
      <c r="E1684" t="s">
        <v>24</v>
      </c>
      <c r="F1684" t="s">
        <v>1936</v>
      </c>
      <c r="G1684" t="s">
        <v>6021</v>
      </c>
      <c r="H1684" t="s">
        <v>6021</v>
      </c>
      <c r="I1684" t="s">
        <v>1079</v>
      </c>
      <c r="J1684" t="s">
        <v>6022</v>
      </c>
      <c r="K1684" t="s">
        <v>6023</v>
      </c>
      <c r="L1684" t="s">
        <v>337</v>
      </c>
      <c r="M1684" t="s">
        <v>338</v>
      </c>
      <c r="N1684" t="s">
        <v>1079</v>
      </c>
      <c r="O1684" t="s">
        <v>117</v>
      </c>
      <c r="P1684" t="s">
        <v>117</v>
      </c>
      <c r="R1684" t="s">
        <v>6024</v>
      </c>
      <c r="S1684" t="s">
        <v>6024</v>
      </c>
      <c r="T1684" t="s">
        <v>6021</v>
      </c>
    </row>
    <row r="1685" spans="1:20">
      <c r="A1685" t="s">
        <v>6025</v>
      </c>
      <c r="B1685" t="s">
        <v>88</v>
      </c>
      <c r="C1685" t="s">
        <v>1890</v>
      </c>
      <c r="D1685" t="s">
        <v>3531</v>
      </c>
      <c r="E1685" t="s">
        <v>24</v>
      </c>
      <c r="F1685" t="s">
        <v>57</v>
      </c>
      <c r="G1685" t="s">
        <v>6026</v>
      </c>
      <c r="H1685" t="s">
        <v>6026</v>
      </c>
      <c r="I1685" t="s">
        <v>207</v>
      </c>
      <c r="J1685" t="s">
        <v>6027</v>
      </c>
      <c r="K1685" t="s">
        <v>6028</v>
      </c>
      <c r="L1685" t="s">
        <v>38</v>
      </c>
      <c r="M1685" t="s">
        <v>39</v>
      </c>
      <c r="N1685" t="s">
        <v>207</v>
      </c>
      <c r="O1685" t="s">
        <v>6029</v>
      </c>
      <c r="P1685" t="s">
        <v>265</v>
      </c>
      <c r="R1685" t="s">
        <v>6030</v>
      </c>
      <c r="S1685" t="s">
        <v>6030</v>
      </c>
      <c r="T1685" t="s">
        <v>6026</v>
      </c>
    </row>
    <row r="1686" spans="1:20">
      <c r="A1686" t="s">
        <v>6031</v>
      </c>
      <c r="B1686" t="s">
        <v>88</v>
      </c>
      <c r="C1686" t="s">
        <v>1890</v>
      </c>
      <c r="D1686" t="s">
        <v>3531</v>
      </c>
      <c r="E1686" t="s">
        <v>24</v>
      </c>
      <c r="F1686" t="s">
        <v>611</v>
      </c>
      <c r="G1686" t="s">
        <v>6032</v>
      </c>
      <c r="H1686" t="s">
        <v>6032</v>
      </c>
      <c r="I1686" t="s">
        <v>27</v>
      </c>
      <c r="J1686" t="s">
        <v>6033</v>
      </c>
      <c r="L1686" t="s">
        <v>29</v>
      </c>
      <c r="N1686" t="s">
        <v>27</v>
      </c>
      <c r="R1686" t="s">
        <v>6034</v>
      </c>
      <c r="S1686" t="s">
        <v>6034</v>
      </c>
      <c r="T1686" t="s">
        <v>6032</v>
      </c>
    </row>
    <row r="1687" spans="1:20">
      <c r="A1687" t="s">
        <v>6035</v>
      </c>
      <c r="B1687" t="s">
        <v>21</v>
      </c>
      <c r="C1687" t="s">
        <v>1890</v>
      </c>
      <c r="D1687" t="s">
        <v>3531</v>
      </c>
      <c r="E1687" t="s">
        <v>24</v>
      </c>
      <c r="G1687" t="s">
        <v>6036</v>
      </c>
      <c r="H1687" t="s">
        <v>6036</v>
      </c>
      <c r="L1687" t="s">
        <v>337</v>
      </c>
      <c r="R1687" t="s">
        <v>6037</v>
      </c>
      <c r="S1687" t="s">
        <v>6037</v>
      </c>
      <c r="T1687" t="s">
        <v>6036</v>
      </c>
    </row>
    <row r="1688" spans="1:20">
      <c r="A1688" t="s">
        <v>6038</v>
      </c>
      <c r="B1688" t="s">
        <v>21</v>
      </c>
      <c r="C1688" t="s">
        <v>1890</v>
      </c>
      <c r="D1688" t="s">
        <v>3531</v>
      </c>
      <c r="E1688" t="s">
        <v>24</v>
      </c>
      <c r="G1688" t="s">
        <v>6039</v>
      </c>
      <c r="H1688" t="s">
        <v>6039</v>
      </c>
      <c r="K1688" t="s">
        <v>316</v>
      </c>
      <c r="L1688" t="s">
        <v>316</v>
      </c>
      <c r="M1688" t="s">
        <v>316</v>
      </c>
      <c r="O1688" t="s">
        <v>316</v>
      </c>
      <c r="P1688" t="s">
        <v>316</v>
      </c>
      <c r="Q1688" t="s">
        <v>316</v>
      </c>
      <c r="R1688" t="s">
        <v>316</v>
      </c>
    </row>
    <row r="1689" spans="1:20">
      <c r="A1689" t="s">
        <v>6040</v>
      </c>
      <c r="B1689" t="s">
        <v>21</v>
      </c>
      <c r="C1689" t="s">
        <v>1890</v>
      </c>
      <c r="D1689" t="s">
        <v>3531</v>
      </c>
      <c r="E1689" t="s">
        <v>24</v>
      </c>
      <c r="F1689" t="s">
        <v>1495</v>
      </c>
      <c r="G1689" t="s">
        <v>6041</v>
      </c>
      <c r="H1689" t="s">
        <v>6041</v>
      </c>
      <c r="I1689" t="s">
        <v>2527</v>
      </c>
      <c r="K1689" t="s">
        <v>6042</v>
      </c>
      <c r="L1689" t="s">
        <v>2499</v>
      </c>
      <c r="M1689" t="s">
        <v>316</v>
      </c>
      <c r="N1689" t="s">
        <v>2527</v>
      </c>
      <c r="O1689" t="s">
        <v>117</v>
      </c>
      <c r="P1689" t="s">
        <v>117</v>
      </c>
      <c r="R1689" t="s">
        <v>6043</v>
      </c>
      <c r="S1689" t="s">
        <v>6043</v>
      </c>
      <c r="T1689" t="s">
        <v>6041</v>
      </c>
    </row>
    <row r="1690" spans="1:20">
      <c r="A1690" t="s">
        <v>6044</v>
      </c>
      <c r="B1690" t="s">
        <v>21</v>
      </c>
      <c r="C1690" t="s">
        <v>1890</v>
      </c>
      <c r="D1690" t="s">
        <v>3531</v>
      </c>
      <c r="E1690" t="s">
        <v>24</v>
      </c>
      <c r="F1690" t="s">
        <v>25</v>
      </c>
      <c r="G1690" t="s">
        <v>124</v>
      </c>
      <c r="H1690" t="s">
        <v>124</v>
      </c>
      <c r="I1690" t="s">
        <v>27</v>
      </c>
      <c r="J1690" t="s">
        <v>125</v>
      </c>
      <c r="L1690" t="s">
        <v>29</v>
      </c>
      <c r="N1690" t="s">
        <v>27</v>
      </c>
      <c r="R1690" t="s">
        <v>126</v>
      </c>
      <c r="S1690" t="s">
        <v>126</v>
      </c>
      <c r="T1690" t="s">
        <v>124</v>
      </c>
    </row>
    <row r="1691" spans="1:20">
      <c r="A1691" t="s">
        <v>6045</v>
      </c>
      <c r="B1691" t="s">
        <v>21</v>
      </c>
      <c r="C1691" t="s">
        <v>1890</v>
      </c>
      <c r="D1691" t="s">
        <v>3531</v>
      </c>
      <c r="E1691" t="s">
        <v>24</v>
      </c>
      <c r="F1691" t="s">
        <v>611</v>
      </c>
      <c r="G1691" t="s">
        <v>6046</v>
      </c>
      <c r="H1691" t="s">
        <v>6046</v>
      </c>
      <c r="I1691" t="s">
        <v>27</v>
      </c>
      <c r="J1691" t="s">
        <v>6047</v>
      </c>
      <c r="K1691" t="s">
        <v>6048</v>
      </c>
      <c r="L1691" t="s">
        <v>38</v>
      </c>
      <c r="M1691" t="s">
        <v>39</v>
      </c>
      <c r="N1691" t="s">
        <v>27</v>
      </c>
      <c r="O1691" t="s">
        <v>53</v>
      </c>
      <c r="P1691" t="s">
        <v>350</v>
      </c>
      <c r="R1691" t="s">
        <v>6049</v>
      </c>
      <c r="S1691" t="s">
        <v>6049</v>
      </c>
      <c r="T1691" t="s">
        <v>6046</v>
      </c>
    </row>
    <row r="1692" spans="1:20">
      <c r="A1692" t="s">
        <v>6050</v>
      </c>
      <c r="B1692" t="s">
        <v>21</v>
      </c>
      <c r="C1692" t="s">
        <v>1890</v>
      </c>
      <c r="D1692" t="s">
        <v>3531</v>
      </c>
      <c r="E1692" t="s">
        <v>24</v>
      </c>
      <c r="G1692" t="s">
        <v>6051</v>
      </c>
      <c r="H1692" t="s">
        <v>6051</v>
      </c>
      <c r="K1692" t="s">
        <v>6052</v>
      </c>
      <c r="L1692" t="s">
        <v>337</v>
      </c>
      <c r="M1692" t="s">
        <v>338</v>
      </c>
      <c r="O1692" t="s">
        <v>117</v>
      </c>
      <c r="P1692" t="s">
        <v>117</v>
      </c>
      <c r="R1692" t="s">
        <v>6053</v>
      </c>
      <c r="S1692" t="s">
        <v>6053</v>
      </c>
      <c r="T1692" t="s">
        <v>6051</v>
      </c>
    </row>
    <row r="1693" spans="1:20">
      <c r="A1693" t="s">
        <v>6054</v>
      </c>
      <c r="B1693" t="s">
        <v>21</v>
      </c>
      <c r="C1693" t="s">
        <v>1890</v>
      </c>
      <c r="D1693" t="s">
        <v>3531</v>
      </c>
      <c r="E1693" t="s">
        <v>24</v>
      </c>
      <c r="G1693" t="s">
        <v>6055</v>
      </c>
      <c r="H1693" t="s">
        <v>6055</v>
      </c>
      <c r="L1693" t="s">
        <v>337</v>
      </c>
      <c r="R1693" t="s">
        <v>6056</v>
      </c>
      <c r="S1693" t="s">
        <v>6056</v>
      </c>
      <c r="T1693" t="s">
        <v>6055</v>
      </c>
    </row>
    <row r="1694" spans="1:20">
      <c r="A1694" t="s">
        <v>6057</v>
      </c>
      <c r="B1694" t="s">
        <v>21</v>
      </c>
      <c r="C1694" t="s">
        <v>1890</v>
      </c>
      <c r="D1694" t="s">
        <v>3531</v>
      </c>
      <c r="E1694" t="s">
        <v>24</v>
      </c>
      <c r="F1694" t="s">
        <v>81</v>
      </c>
      <c r="G1694" t="s">
        <v>6058</v>
      </c>
      <c r="H1694" t="s">
        <v>6058</v>
      </c>
      <c r="I1694" t="s">
        <v>27</v>
      </c>
      <c r="K1694" t="s">
        <v>6059</v>
      </c>
      <c r="L1694" t="s">
        <v>38</v>
      </c>
      <c r="M1694" t="s">
        <v>39</v>
      </c>
      <c r="N1694" t="s">
        <v>27</v>
      </c>
      <c r="O1694" t="s">
        <v>227</v>
      </c>
      <c r="P1694" t="s">
        <v>372</v>
      </c>
      <c r="R1694" t="s">
        <v>6060</v>
      </c>
      <c r="S1694" t="s">
        <v>6060</v>
      </c>
      <c r="T1694" t="s">
        <v>6058</v>
      </c>
    </row>
    <row r="1695" spans="1:20">
      <c r="A1695" t="s">
        <v>6061</v>
      </c>
      <c r="B1695" t="s">
        <v>21</v>
      </c>
      <c r="C1695" t="s">
        <v>1890</v>
      </c>
      <c r="D1695" t="s">
        <v>3531</v>
      </c>
      <c r="E1695" t="s">
        <v>24</v>
      </c>
      <c r="F1695" t="s">
        <v>25</v>
      </c>
      <c r="G1695" t="s">
        <v>4035</v>
      </c>
      <c r="H1695" t="s">
        <v>4035</v>
      </c>
      <c r="I1695" t="s">
        <v>66</v>
      </c>
      <c r="J1695" t="s">
        <v>4036</v>
      </c>
      <c r="K1695" t="s">
        <v>4037</v>
      </c>
      <c r="L1695" t="s">
        <v>38</v>
      </c>
      <c r="M1695" t="s">
        <v>39</v>
      </c>
      <c r="N1695" t="s">
        <v>66</v>
      </c>
      <c r="O1695" t="s">
        <v>60</v>
      </c>
      <c r="P1695" t="s">
        <v>54</v>
      </c>
      <c r="R1695" t="s">
        <v>4038</v>
      </c>
      <c r="S1695" t="s">
        <v>4038</v>
      </c>
      <c r="T1695" t="s">
        <v>4035</v>
      </c>
    </row>
    <row r="1696" spans="1:20">
      <c r="A1696" t="s">
        <v>6062</v>
      </c>
      <c r="B1696" t="s">
        <v>21</v>
      </c>
      <c r="C1696" t="s">
        <v>1890</v>
      </c>
      <c r="D1696" t="s">
        <v>3531</v>
      </c>
      <c r="E1696" t="s">
        <v>24</v>
      </c>
      <c r="G1696" t="s">
        <v>6063</v>
      </c>
      <c r="H1696" t="s">
        <v>6063</v>
      </c>
      <c r="K1696" t="s">
        <v>316</v>
      </c>
      <c r="L1696" t="s">
        <v>316</v>
      </c>
      <c r="M1696" t="s">
        <v>316</v>
      </c>
      <c r="O1696" t="s">
        <v>316</v>
      </c>
      <c r="P1696" t="s">
        <v>316</v>
      </c>
      <c r="Q1696" t="s">
        <v>316</v>
      </c>
      <c r="R1696" t="s">
        <v>316</v>
      </c>
    </row>
    <row r="1697" spans="1:20">
      <c r="A1697" t="s">
        <v>6064</v>
      </c>
      <c r="B1697" t="s">
        <v>21</v>
      </c>
      <c r="C1697" t="s">
        <v>1890</v>
      </c>
      <c r="D1697" t="s">
        <v>3531</v>
      </c>
      <c r="E1697" t="s">
        <v>24</v>
      </c>
      <c r="G1697" t="s">
        <v>6065</v>
      </c>
      <c r="H1697" t="s">
        <v>6065</v>
      </c>
      <c r="K1697" t="s">
        <v>316</v>
      </c>
      <c r="L1697" t="s">
        <v>316</v>
      </c>
      <c r="M1697" t="s">
        <v>316</v>
      </c>
      <c r="O1697" t="s">
        <v>316</v>
      </c>
      <c r="P1697" t="s">
        <v>316</v>
      </c>
      <c r="Q1697" t="s">
        <v>316</v>
      </c>
      <c r="R1697" t="s">
        <v>316</v>
      </c>
    </row>
    <row r="1698" spans="1:20">
      <c r="A1698" t="s">
        <v>6066</v>
      </c>
      <c r="B1698" t="s">
        <v>21</v>
      </c>
      <c r="C1698" t="s">
        <v>1890</v>
      </c>
      <c r="D1698" t="s">
        <v>3531</v>
      </c>
      <c r="E1698" t="s">
        <v>24</v>
      </c>
      <c r="G1698" t="s">
        <v>5986</v>
      </c>
      <c r="H1698" t="s">
        <v>5986</v>
      </c>
      <c r="K1698" t="s">
        <v>316</v>
      </c>
      <c r="L1698" t="s">
        <v>316</v>
      </c>
      <c r="M1698" t="s">
        <v>316</v>
      </c>
      <c r="O1698" t="s">
        <v>316</v>
      </c>
      <c r="P1698" t="s">
        <v>316</v>
      </c>
      <c r="Q1698" t="s">
        <v>316</v>
      </c>
      <c r="R1698" t="s">
        <v>316</v>
      </c>
    </row>
    <row r="1699" spans="1:20">
      <c r="A1699" t="s">
        <v>6067</v>
      </c>
      <c r="B1699" t="s">
        <v>21</v>
      </c>
      <c r="C1699" t="s">
        <v>1890</v>
      </c>
      <c r="D1699" t="s">
        <v>3531</v>
      </c>
      <c r="E1699" t="s">
        <v>24</v>
      </c>
      <c r="G1699" t="s">
        <v>6068</v>
      </c>
      <c r="H1699" t="s">
        <v>6068</v>
      </c>
      <c r="L1699" t="s">
        <v>337</v>
      </c>
      <c r="R1699" t="s">
        <v>6069</v>
      </c>
      <c r="S1699" t="s">
        <v>6069</v>
      </c>
      <c r="T1699" t="s">
        <v>6068</v>
      </c>
    </row>
    <row r="1700" spans="1:20">
      <c r="A1700" t="s">
        <v>6070</v>
      </c>
      <c r="B1700" t="s">
        <v>88</v>
      </c>
      <c r="C1700" t="s">
        <v>1890</v>
      </c>
      <c r="D1700" t="s">
        <v>3531</v>
      </c>
      <c r="E1700" t="s">
        <v>24</v>
      </c>
      <c r="F1700" t="s">
        <v>95</v>
      </c>
      <c r="G1700" t="s">
        <v>6071</v>
      </c>
      <c r="H1700" t="s">
        <v>6071</v>
      </c>
      <c r="I1700" t="s">
        <v>2507</v>
      </c>
      <c r="K1700" t="s">
        <v>6072</v>
      </c>
      <c r="L1700" t="s">
        <v>337</v>
      </c>
      <c r="M1700" t="s">
        <v>338</v>
      </c>
      <c r="N1700" t="s">
        <v>2507</v>
      </c>
      <c r="O1700" t="s">
        <v>117</v>
      </c>
      <c r="P1700" t="s">
        <v>117</v>
      </c>
      <c r="R1700" t="s">
        <v>6073</v>
      </c>
      <c r="S1700" t="s">
        <v>6073</v>
      </c>
      <c r="T1700" t="s">
        <v>6071</v>
      </c>
    </row>
    <row r="1701" spans="1:20">
      <c r="A1701" t="s">
        <v>6074</v>
      </c>
      <c r="B1701" t="s">
        <v>88</v>
      </c>
      <c r="C1701" t="s">
        <v>1890</v>
      </c>
      <c r="D1701" t="s">
        <v>3531</v>
      </c>
      <c r="E1701" t="s">
        <v>24</v>
      </c>
      <c r="F1701" t="s">
        <v>1495</v>
      </c>
      <c r="G1701" t="s">
        <v>3784</v>
      </c>
      <c r="H1701" t="s">
        <v>3784</v>
      </c>
      <c r="I1701" t="s">
        <v>66</v>
      </c>
      <c r="J1701" t="s">
        <v>6075</v>
      </c>
      <c r="K1701" t="s">
        <v>3786</v>
      </c>
      <c r="L1701" t="s">
        <v>38</v>
      </c>
      <c r="M1701" t="s">
        <v>39</v>
      </c>
      <c r="N1701" t="s">
        <v>66</v>
      </c>
      <c r="O1701" t="s">
        <v>239</v>
      </c>
      <c r="P1701" t="s">
        <v>301</v>
      </c>
      <c r="R1701" t="s">
        <v>3787</v>
      </c>
      <c r="S1701" t="s">
        <v>3787</v>
      </c>
      <c r="T1701" t="s">
        <v>3784</v>
      </c>
    </row>
    <row r="1702" spans="1:20">
      <c r="A1702" t="s">
        <v>6076</v>
      </c>
      <c r="B1702" t="s">
        <v>88</v>
      </c>
      <c r="C1702" t="s">
        <v>1890</v>
      </c>
      <c r="D1702" t="s">
        <v>3531</v>
      </c>
      <c r="E1702" t="s">
        <v>24</v>
      </c>
      <c r="F1702" t="s">
        <v>81</v>
      </c>
      <c r="G1702" t="s">
        <v>739</v>
      </c>
      <c r="H1702" t="s">
        <v>739</v>
      </c>
      <c r="I1702" t="s">
        <v>27</v>
      </c>
      <c r="J1702" t="s">
        <v>740</v>
      </c>
      <c r="K1702" t="s">
        <v>741</v>
      </c>
      <c r="L1702" t="s">
        <v>38</v>
      </c>
      <c r="M1702" t="s">
        <v>39</v>
      </c>
      <c r="N1702" t="s">
        <v>27</v>
      </c>
      <c r="O1702" t="s">
        <v>378</v>
      </c>
      <c r="P1702" t="s">
        <v>47</v>
      </c>
      <c r="R1702" t="s">
        <v>742</v>
      </c>
      <c r="S1702" t="s">
        <v>742</v>
      </c>
      <c r="T1702" t="s">
        <v>739</v>
      </c>
    </row>
    <row r="1703" spans="1:20">
      <c r="A1703" t="s">
        <v>6077</v>
      </c>
      <c r="B1703" t="s">
        <v>88</v>
      </c>
      <c r="C1703" t="s">
        <v>1890</v>
      </c>
      <c r="D1703" t="s">
        <v>3531</v>
      </c>
      <c r="E1703" t="s">
        <v>24</v>
      </c>
      <c r="F1703" t="s">
        <v>81</v>
      </c>
      <c r="G1703" t="s">
        <v>6078</v>
      </c>
      <c r="H1703" t="s">
        <v>6078</v>
      </c>
      <c r="I1703" t="s">
        <v>27</v>
      </c>
      <c r="J1703" t="s">
        <v>6079</v>
      </c>
      <c r="K1703" t="s">
        <v>6080</v>
      </c>
      <c r="L1703" t="s">
        <v>38</v>
      </c>
      <c r="M1703" t="s">
        <v>39</v>
      </c>
      <c r="N1703" t="s">
        <v>27</v>
      </c>
      <c r="O1703" t="s">
        <v>227</v>
      </c>
      <c r="P1703" t="s">
        <v>3079</v>
      </c>
      <c r="R1703" t="s">
        <v>6081</v>
      </c>
      <c r="S1703" t="s">
        <v>6081</v>
      </c>
      <c r="T1703" t="s">
        <v>6078</v>
      </c>
    </row>
    <row r="1704" spans="1:20">
      <c r="A1704" t="s">
        <v>6082</v>
      </c>
      <c r="B1704" t="s">
        <v>88</v>
      </c>
      <c r="C1704" t="s">
        <v>1890</v>
      </c>
      <c r="D1704" t="s">
        <v>3531</v>
      </c>
      <c r="E1704" t="s">
        <v>24</v>
      </c>
      <c r="F1704" t="s">
        <v>57</v>
      </c>
      <c r="G1704" t="s">
        <v>6083</v>
      </c>
      <c r="H1704" t="s">
        <v>6083</v>
      </c>
      <c r="I1704" t="s">
        <v>27</v>
      </c>
      <c r="K1704" t="s">
        <v>6084</v>
      </c>
      <c r="L1704" t="s">
        <v>38</v>
      </c>
      <c r="M1704" t="s">
        <v>39</v>
      </c>
      <c r="N1704" t="s">
        <v>27</v>
      </c>
      <c r="O1704" t="s">
        <v>92</v>
      </c>
      <c r="P1704" t="s">
        <v>108</v>
      </c>
      <c r="R1704" t="s">
        <v>6085</v>
      </c>
      <c r="S1704" t="s">
        <v>6085</v>
      </c>
      <c r="T1704" t="s">
        <v>6083</v>
      </c>
    </row>
    <row r="1705" spans="1:20">
      <c r="A1705" t="s">
        <v>6086</v>
      </c>
      <c r="B1705" t="s">
        <v>88</v>
      </c>
      <c r="C1705" t="s">
        <v>1890</v>
      </c>
      <c r="D1705" t="s">
        <v>3531</v>
      </c>
      <c r="E1705" t="s">
        <v>24</v>
      </c>
      <c r="F1705" t="s">
        <v>81</v>
      </c>
      <c r="G1705" t="s">
        <v>4589</v>
      </c>
      <c r="H1705" t="s">
        <v>4589</v>
      </c>
      <c r="I1705" t="s">
        <v>27</v>
      </c>
      <c r="J1705" t="s">
        <v>4590</v>
      </c>
      <c r="K1705" t="s">
        <v>4591</v>
      </c>
      <c r="L1705" t="s">
        <v>38</v>
      </c>
      <c r="M1705" t="s">
        <v>39</v>
      </c>
      <c r="N1705" t="s">
        <v>27</v>
      </c>
      <c r="O1705" t="s">
        <v>141</v>
      </c>
      <c r="P1705" t="s">
        <v>54</v>
      </c>
      <c r="R1705" t="s">
        <v>4592</v>
      </c>
      <c r="S1705" t="s">
        <v>4592</v>
      </c>
      <c r="T1705" t="s">
        <v>4589</v>
      </c>
    </row>
    <row r="1706" spans="1:20">
      <c r="A1706" t="s">
        <v>6087</v>
      </c>
      <c r="B1706" t="s">
        <v>88</v>
      </c>
      <c r="C1706" t="s">
        <v>1890</v>
      </c>
      <c r="D1706" t="s">
        <v>3531</v>
      </c>
      <c r="E1706" t="s">
        <v>24</v>
      </c>
      <c r="F1706" t="s">
        <v>111</v>
      </c>
      <c r="G1706" t="s">
        <v>6088</v>
      </c>
      <c r="H1706" t="s">
        <v>6088</v>
      </c>
      <c r="I1706" t="s">
        <v>113</v>
      </c>
      <c r="K1706" t="s">
        <v>6089</v>
      </c>
      <c r="L1706" t="s">
        <v>115</v>
      </c>
      <c r="M1706" t="s">
        <v>116</v>
      </c>
      <c r="N1706" t="s">
        <v>113</v>
      </c>
      <c r="O1706" t="s">
        <v>117</v>
      </c>
      <c r="P1706" t="s">
        <v>117</v>
      </c>
      <c r="Q1706" t="s">
        <v>6090</v>
      </c>
      <c r="R1706" t="s">
        <v>6091</v>
      </c>
      <c r="S1706" t="s">
        <v>6091</v>
      </c>
      <c r="T1706" t="s">
        <v>6088</v>
      </c>
    </row>
    <row r="1707" spans="1:20">
      <c r="A1707" t="s">
        <v>6092</v>
      </c>
      <c r="B1707" t="s">
        <v>88</v>
      </c>
      <c r="C1707" t="s">
        <v>1890</v>
      </c>
      <c r="D1707" t="s">
        <v>3531</v>
      </c>
      <c r="E1707" t="s">
        <v>24</v>
      </c>
      <c r="F1707" t="s">
        <v>57</v>
      </c>
      <c r="G1707" t="s">
        <v>6093</v>
      </c>
      <c r="H1707" t="s">
        <v>6093</v>
      </c>
      <c r="I1707" t="s">
        <v>27</v>
      </c>
      <c r="J1707" t="s">
        <v>6094</v>
      </c>
      <c r="K1707" t="s">
        <v>6095</v>
      </c>
      <c r="L1707" t="s">
        <v>38</v>
      </c>
      <c r="M1707" t="s">
        <v>39</v>
      </c>
      <c r="N1707" t="s">
        <v>27</v>
      </c>
      <c r="O1707" t="s">
        <v>53</v>
      </c>
      <c r="P1707" t="s">
        <v>47</v>
      </c>
      <c r="R1707" t="s">
        <v>6096</v>
      </c>
      <c r="S1707" t="s">
        <v>6096</v>
      </c>
      <c r="T1707" t="s">
        <v>6093</v>
      </c>
    </row>
    <row r="1708" spans="1:20">
      <c r="A1708" t="s">
        <v>6097</v>
      </c>
      <c r="B1708" t="s">
        <v>21</v>
      </c>
      <c r="C1708" t="s">
        <v>1890</v>
      </c>
      <c r="D1708" t="s">
        <v>3531</v>
      </c>
      <c r="E1708" t="s">
        <v>24</v>
      </c>
      <c r="F1708" t="s">
        <v>111</v>
      </c>
      <c r="G1708" t="s">
        <v>6098</v>
      </c>
      <c r="H1708" t="s">
        <v>6098</v>
      </c>
      <c r="I1708" t="s">
        <v>2761</v>
      </c>
      <c r="K1708" t="s">
        <v>6099</v>
      </c>
      <c r="L1708" t="s">
        <v>337</v>
      </c>
      <c r="M1708" t="s">
        <v>338</v>
      </c>
      <c r="N1708" t="s">
        <v>2761</v>
      </c>
      <c r="O1708" t="s">
        <v>117</v>
      </c>
      <c r="P1708" t="s">
        <v>117</v>
      </c>
      <c r="R1708" t="s">
        <v>6100</v>
      </c>
      <c r="S1708" t="s">
        <v>6100</v>
      </c>
      <c r="T1708" t="s">
        <v>6098</v>
      </c>
    </row>
    <row r="1709" spans="1:20">
      <c r="A1709" t="s">
        <v>6101</v>
      </c>
      <c r="B1709" t="s">
        <v>21</v>
      </c>
      <c r="C1709" t="s">
        <v>1890</v>
      </c>
      <c r="D1709" t="s">
        <v>3531</v>
      </c>
      <c r="E1709" t="s">
        <v>24</v>
      </c>
      <c r="G1709" t="s">
        <v>6102</v>
      </c>
      <c r="H1709" t="s">
        <v>6102</v>
      </c>
      <c r="K1709" t="s">
        <v>316</v>
      </c>
      <c r="L1709" t="s">
        <v>316</v>
      </c>
      <c r="M1709" t="s">
        <v>316</v>
      </c>
      <c r="O1709" t="s">
        <v>316</v>
      </c>
      <c r="P1709" t="s">
        <v>316</v>
      </c>
      <c r="Q1709" t="s">
        <v>316</v>
      </c>
      <c r="R1709" t="s">
        <v>316</v>
      </c>
    </row>
    <row r="1710" spans="1:20">
      <c r="A1710" t="s">
        <v>6103</v>
      </c>
      <c r="B1710" t="s">
        <v>21</v>
      </c>
      <c r="C1710" t="s">
        <v>1890</v>
      </c>
      <c r="D1710" t="s">
        <v>3531</v>
      </c>
      <c r="E1710" t="s">
        <v>24</v>
      </c>
      <c r="F1710" t="s">
        <v>57</v>
      </c>
      <c r="G1710" t="s">
        <v>6104</v>
      </c>
      <c r="H1710" t="s">
        <v>6104</v>
      </c>
      <c r="I1710" t="s">
        <v>27</v>
      </c>
      <c r="K1710" t="s">
        <v>6105</v>
      </c>
      <c r="L1710" t="s">
        <v>38</v>
      </c>
      <c r="M1710" t="s">
        <v>39</v>
      </c>
      <c r="N1710" t="s">
        <v>27</v>
      </c>
      <c r="O1710" t="s">
        <v>227</v>
      </c>
      <c r="P1710" t="s">
        <v>698</v>
      </c>
      <c r="R1710" t="s">
        <v>6106</v>
      </c>
      <c r="S1710" t="s">
        <v>6106</v>
      </c>
      <c r="T1710" t="s">
        <v>6104</v>
      </c>
    </row>
    <row r="1711" spans="1:20">
      <c r="A1711" t="s">
        <v>6107</v>
      </c>
      <c r="B1711" t="s">
        <v>21</v>
      </c>
      <c r="C1711" t="s">
        <v>1890</v>
      </c>
      <c r="D1711" t="s">
        <v>3531</v>
      </c>
      <c r="E1711" t="s">
        <v>24</v>
      </c>
      <c r="F1711" t="s">
        <v>81</v>
      </c>
      <c r="G1711" t="s">
        <v>6108</v>
      </c>
      <c r="H1711" t="s">
        <v>6108</v>
      </c>
      <c r="I1711" t="s">
        <v>27</v>
      </c>
      <c r="K1711" t="s">
        <v>6109</v>
      </c>
      <c r="L1711" t="s">
        <v>38</v>
      </c>
      <c r="M1711" t="s">
        <v>39</v>
      </c>
      <c r="N1711" t="s">
        <v>27</v>
      </c>
      <c r="O1711" t="s">
        <v>259</v>
      </c>
      <c r="P1711" t="s">
        <v>265</v>
      </c>
      <c r="R1711" t="s">
        <v>6110</v>
      </c>
      <c r="S1711" t="s">
        <v>6110</v>
      </c>
      <c r="T1711" t="s">
        <v>6108</v>
      </c>
    </row>
    <row r="1712" spans="1:20">
      <c r="A1712" t="s">
        <v>6111</v>
      </c>
      <c r="B1712" t="s">
        <v>21</v>
      </c>
      <c r="C1712" t="s">
        <v>1890</v>
      </c>
      <c r="D1712" t="s">
        <v>3531</v>
      </c>
      <c r="E1712" t="s">
        <v>24</v>
      </c>
      <c r="F1712" t="s">
        <v>111</v>
      </c>
      <c r="G1712" t="s">
        <v>6112</v>
      </c>
      <c r="H1712" t="s">
        <v>6112</v>
      </c>
      <c r="I1712" t="s">
        <v>113</v>
      </c>
      <c r="K1712" t="s">
        <v>6113</v>
      </c>
      <c r="L1712" t="s">
        <v>337</v>
      </c>
      <c r="M1712" t="s">
        <v>338</v>
      </c>
      <c r="N1712" t="s">
        <v>113</v>
      </c>
      <c r="O1712" t="s">
        <v>117</v>
      </c>
      <c r="P1712" t="s">
        <v>117</v>
      </c>
      <c r="Q1712" t="s">
        <v>6090</v>
      </c>
      <c r="R1712" t="s">
        <v>6114</v>
      </c>
      <c r="S1712" t="s">
        <v>6114</v>
      </c>
      <c r="T1712" t="s">
        <v>6112</v>
      </c>
    </row>
    <row r="1713" spans="1:20">
      <c r="A1713" t="s">
        <v>6115</v>
      </c>
      <c r="B1713" t="s">
        <v>21</v>
      </c>
      <c r="C1713" t="s">
        <v>1890</v>
      </c>
      <c r="D1713" t="s">
        <v>3531</v>
      </c>
      <c r="E1713" t="s">
        <v>24</v>
      </c>
      <c r="F1713" t="s">
        <v>57</v>
      </c>
      <c r="G1713" t="s">
        <v>6116</v>
      </c>
      <c r="H1713" t="s">
        <v>6116</v>
      </c>
      <c r="I1713" t="s">
        <v>27</v>
      </c>
      <c r="J1713" t="s">
        <v>6117</v>
      </c>
      <c r="K1713" t="s">
        <v>6118</v>
      </c>
      <c r="L1713" t="s">
        <v>38</v>
      </c>
      <c r="M1713" t="s">
        <v>39</v>
      </c>
      <c r="N1713" t="s">
        <v>27</v>
      </c>
      <c r="O1713" t="s">
        <v>227</v>
      </c>
      <c r="P1713" t="s">
        <v>54</v>
      </c>
      <c r="R1713" t="s">
        <v>6119</v>
      </c>
      <c r="S1713" t="s">
        <v>6119</v>
      </c>
      <c r="T1713" t="s">
        <v>6116</v>
      </c>
    </row>
    <row r="1714" spans="1:20">
      <c r="A1714" t="s">
        <v>6120</v>
      </c>
      <c r="B1714" t="s">
        <v>21</v>
      </c>
      <c r="C1714" t="s">
        <v>1890</v>
      </c>
      <c r="D1714" t="s">
        <v>3531</v>
      </c>
      <c r="E1714" t="s">
        <v>24</v>
      </c>
      <c r="G1714" t="s">
        <v>6121</v>
      </c>
      <c r="H1714" t="s">
        <v>6121</v>
      </c>
      <c r="K1714" t="s">
        <v>316</v>
      </c>
      <c r="L1714" t="s">
        <v>316</v>
      </c>
      <c r="M1714" t="s">
        <v>316</v>
      </c>
      <c r="O1714" t="s">
        <v>316</v>
      </c>
      <c r="P1714" t="s">
        <v>316</v>
      </c>
      <c r="Q1714" t="s">
        <v>316</v>
      </c>
      <c r="R1714" t="s">
        <v>316</v>
      </c>
    </row>
    <row r="1715" spans="1:20">
      <c r="A1715" t="s">
        <v>6122</v>
      </c>
      <c r="B1715" t="s">
        <v>21</v>
      </c>
      <c r="C1715" t="s">
        <v>1890</v>
      </c>
      <c r="D1715" t="s">
        <v>3531</v>
      </c>
      <c r="E1715" t="s">
        <v>24</v>
      </c>
      <c r="F1715" t="s">
        <v>74</v>
      </c>
      <c r="G1715" t="s">
        <v>6123</v>
      </c>
      <c r="H1715" t="s">
        <v>6123</v>
      </c>
      <c r="I1715" t="s">
        <v>66</v>
      </c>
      <c r="J1715" t="s">
        <v>6124</v>
      </c>
      <c r="K1715" t="s">
        <v>6125</v>
      </c>
      <c r="L1715" t="s">
        <v>38</v>
      </c>
      <c r="M1715" t="s">
        <v>39</v>
      </c>
      <c r="N1715" t="s">
        <v>66</v>
      </c>
      <c r="O1715" t="s">
        <v>534</v>
      </c>
      <c r="P1715" t="s">
        <v>70</v>
      </c>
      <c r="Q1715" t="s">
        <v>6126</v>
      </c>
      <c r="R1715" t="s">
        <v>6127</v>
      </c>
      <c r="S1715" t="s">
        <v>6127</v>
      </c>
      <c r="T1715" t="s">
        <v>6123</v>
      </c>
    </row>
    <row r="1716" spans="1:20">
      <c r="A1716" t="s">
        <v>6128</v>
      </c>
      <c r="B1716" t="s">
        <v>21</v>
      </c>
      <c r="C1716" t="s">
        <v>1890</v>
      </c>
      <c r="D1716" t="s">
        <v>3531</v>
      </c>
      <c r="E1716" t="s">
        <v>24</v>
      </c>
      <c r="F1716" t="s">
        <v>25</v>
      </c>
      <c r="G1716" t="s">
        <v>6129</v>
      </c>
      <c r="H1716" t="s">
        <v>6129</v>
      </c>
      <c r="I1716" t="s">
        <v>27</v>
      </c>
      <c r="J1716" t="s">
        <v>6130</v>
      </c>
      <c r="K1716" t="s">
        <v>6131</v>
      </c>
      <c r="L1716" t="s">
        <v>38</v>
      </c>
      <c r="M1716" t="s">
        <v>39</v>
      </c>
      <c r="N1716" t="s">
        <v>27</v>
      </c>
      <c r="O1716" t="s">
        <v>107</v>
      </c>
      <c r="P1716" t="s">
        <v>47</v>
      </c>
      <c r="R1716" t="s">
        <v>6132</v>
      </c>
      <c r="S1716" t="s">
        <v>6132</v>
      </c>
      <c r="T1716" t="s">
        <v>6129</v>
      </c>
    </row>
    <row r="1717" spans="1:20">
      <c r="A1717" t="s">
        <v>6133</v>
      </c>
      <c r="B1717" t="s">
        <v>21</v>
      </c>
      <c r="C1717" t="s">
        <v>1890</v>
      </c>
      <c r="D1717" t="s">
        <v>3531</v>
      </c>
      <c r="E1717" t="s">
        <v>24</v>
      </c>
      <c r="F1717" t="s">
        <v>57</v>
      </c>
      <c r="G1717" t="s">
        <v>2959</v>
      </c>
      <c r="H1717" t="s">
        <v>2959</v>
      </c>
      <c r="I1717" t="s">
        <v>27</v>
      </c>
      <c r="J1717" t="s">
        <v>6134</v>
      </c>
      <c r="K1717" t="s">
        <v>2961</v>
      </c>
      <c r="L1717" t="s">
        <v>38</v>
      </c>
      <c r="M1717" t="s">
        <v>39</v>
      </c>
      <c r="N1717" t="s">
        <v>27</v>
      </c>
      <c r="O1717" t="s">
        <v>53</v>
      </c>
      <c r="P1717" t="s">
        <v>108</v>
      </c>
      <c r="R1717" t="s">
        <v>2962</v>
      </c>
      <c r="S1717" t="s">
        <v>2962</v>
      </c>
      <c r="T1717" t="s">
        <v>2959</v>
      </c>
    </row>
    <row r="1718" spans="1:20">
      <c r="A1718" t="s">
        <v>6135</v>
      </c>
      <c r="B1718" t="s">
        <v>21</v>
      </c>
      <c r="C1718" t="s">
        <v>1890</v>
      </c>
      <c r="D1718" t="s">
        <v>3531</v>
      </c>
      <c r="E1718" t="s">
        <v>24</v>
      </c>
      <c r="F1718" t="s">
        <v>57</v>
      </c>
      <c r="G1718" t="s">
        <v>2773</v>
      </c>
      <c r="H1718" t="s">
        <v>2773</v>
      </c>
      <c r="I1718" t="s">
        <v>27</v>
      </c>
      <c r="J1718" t="s">
        <v>3048</v>
      </c>
      <c r="K1718" t="s">
        <v>2775</v>
      </c>
      <c r="L1718" t="s">
        <v>38</v>
      </c>
      <c r="M1718" t="s">
        <v>39</v>
      </c>
      <c r="N1718" t="s">
        <v>27</v>
      </c>
      <c r="O1718" t="s">
        <v>505</v>
      </c>
      <c r="P1718" t="s">
        <v>47</v>
      </c>
      <c r="R1718" t="s">
        <v>2776</v>
      </c>
      <c r="S1718" t="s">
        <v>2776</v>
      </c>
      <c r="T1718" t="s">
        <v>2773</v>
      </c>
    </row>
    <row r="1719" spans="1:20">
      <c r="A1719" t="s">
        <v>6136</v>
      </c>
      <c r="B1719" t="s">
        <v>88</v>
      </c>
      <c r="C1719" t="s">
        <v>1890</v>
      </c>
      <c r="D1719" t="s">
        <v>3531</v>
      </c>
      <c r="E1719" t="s">
        <v>24</v>
      </c>
      <c r="G1719" t="s">
        <v>6137</v>
      </c>
      <c r="H1719" t="s">
        <v>6137</v>
      </c>
      <c r="K1719" t="s">
        <v>316</v>
      </c>
      <c r="L1719" t="s">
        <v>316</v>
      </c>
      <c r="M1719" t="s">
        <v>316</v>
      </c>
      <c r="O1719" t="s">
        <v>316</v>
      </c>
      <c r="P1719" t="s">
        <v>316</v>
      </c>
      <c r="Q1719" t="s">
        <v>316</v>
      </c>
      <c r="R1719" t="s">
        <v>316</v>
      </c>
    </row>
    <row r="1720" spans="1:20">
      <c r="A1720" t="s">
        <v>6138</v>
      </c>
      <c r="B1720" t="s">
        <v>88</v>
      </c>
      <c r="C1720" t="s">
        <v>1890</v>
      </c>
      <c r="D1720" t="s">
        <v>3531</v>
      </c>
      <c r="E1720" t="s">
        <v>24</v>
      </c>
      <c r="F1720" t="s">
        <v>81</v>
      </c>
      <c r="G1720" t="s">
        <v>6139</v>
      </c>
      <c r="H1720" t="s">
        <v>6139</v>
      </c>
      <c r="K1720" t="s">
        <v>316</v>
      </c>
      <c r="L1720" t="s">
        <v>316</v>
      </c>
      <c r="M1720" t="s">
        <v>316</v>
      </c>
      <c r="O1720" t="s">
        <v>316</v>
      </c>
      <c r="P1720" t="s">
        <v>316</v>
      </c>
      <c r="Q1720" t="s">
        <v>316</v>
      </c>
      <c r="R1720" t="s">
        <v>316</v>
      </c>
    </row>
    <row r="1721" spans="1:20">
      <c r="A1721" t="s">
        <v>6140</v>
      </c>
      <c r="B1721" t="s">
        <v>88</v>
      </c>
      <c r="C1721" t="s">
        <v>1890</v>
      </c>
      <c r="D1721" t="s">
        <v>3531</v>
      </c>
      <c r="E1721" t="s">
        <v>24</v>
      </c>
      <c r="G1721" t="s">
        <v>6141</v>
      </c>
      <c r="H1721" t="s">
        <v>6141</v>
      </c>
      <c r="K1721" t="s">
        <v>316</v>
      </c>
      <c r="L1721" t="s">
        <v>316</v>
      </c>
      <c r="M1721" t="s">
        <v>316</v>
      </c>
      <c r="O1721" t="s">
        <v>316</v>
      </c>
      <c r="P1721" t="s">
        <v>316</v>
      </c>
      <c r="Q1721" t="s">
        <v>316</v>
      </c>
      <c r="R1721" t="s">
        <v>316</v>
      </c>
    </row>
    <row r="1722" spans="1:20">
      <c r="A1722" t="s">
        <v>6142</v>
      </c>
      <c r="B1722" t="s">
        <v>88</v>
      </c>
      <c r="C1722" t="s">
        <v>1890</v>
      </c>
      <c r="D1722" t="s">
        <v>3531</v>
      </c>
      <c r="E1722" t="s">
        <v>24</v>
      </c>
      <c r="F1722" t="s">
        <v>57</v>
      </c>
      <c r="G1722" t="s">
        <v>6143</v>
      </c>
      <c r="H1722" t="s">
        <v>6143</v>
      </c>
      <c r="I1722" t="s">
        <v>2943</v>
      </c>
      <c r="K1722" t="s">
        <v>316</v>
      </c>
      <c r="L1722" t="s">
        <v>316</v>
      </c>
      <c r="M1722" t="s">
        <v>316</v>
      </c>
      <c r="N1722" t="s">
        <v>2943</v>
      </c>
      <c r="O1722" t="s">
        <v>316</v>
      </c>
      <c r="P1722" t="s">
        <v>316</v>
      </c>
      <c r="Q1722" t="s">
        <v>316</v>
      </c>
      <c r="R1722" t="s">
        <v>316</v>
      </c>
    </row>
    <row r="1723" spans="1:20">
      <c r="A1723" t="s">
        <v>6144</v>
      </c>
      <c r="B1723" t="s">
        <v>88</v>
      </c>
      <c r="C1723" t="s">
        <v>1890</v>
      </c>
      <c r="D1723" t="s">
        <v>3531</v>
      </c>
      <c r="E1723" t="s">
        <v>24</v>
      </c>
      <c r="F1723" t="s">
        <v>111</v>
      </c>
      <c r="G1723" t="s">
        <v>6145</v>
      </c>
      <c r="H1723" t="s">
        <v>6145</v>
      </c>
      <c r="I1723" t="s">
        <v>113</v>
      </c>
      <c r="J1723" t="s">
        <v>6146</v>
      </c>
      <c r="K1723" t="s">
        <v>6147</v>
      </c>
      <c r="L1723" t="s">
        <v>2499</v>
      </c>
      <c r="M1723" t="s">
        <v>6148</v>
      </c>
      <c r="N1723" t="s">
        <v>113</v>
      </c>
      <c r="O1723" t="s">
        <v>117</v>
      </c>
      <c r="P1723" t="s">
        <v>117</v>
      </c>
      <c r="R1723" t="s">
        <v>6149</v>
      </c>
      <c r="S1723" t="s">
        <v>6149</v>
      </c>
      <c r="T1723" t="s">
        <v>6145</v>
      </c>
    </row>
    <row r="1724" spans="1:20">
      <c r="A1724" t="s">
        <v>6150</v>
      </c>
      <c r="B1724" t="s">
        <v>88</v>
      </c>
      <c r="C1724" t="s">
        <v>1890</v>
      </c>
      <c r="D1724" t="s">
        <v>3531</v>
      </c>
      <c r="E1724" t="s">
        <v>24</v>
      </c>
      <c r="G1724" t="s">
        <v>6151</v>
      </c>
      <c r="H1724" t="s">
        <v>6151</v>
      </c>
      <c r="L1724" t="s">
        <v>115</v>
      </c>
      <c r="R1724" t="s">
        <v>6152</v>
      </c>
      <c r="S1724" t="s">
        <v>6152</v>
      </c>
      <c r="T1724" t="s">
        <v>6151</v>
      </c>
    </row>
    <row r="1725" spans="1:20">
      <c r="A1725" t="s">
        <v>6153</v>
      </c>
      <c r="B1725" t="s">
        <v>88</v>
      </c>
      <c r="C1725" t="s">
        <v>1890</v>
      </c>
      <c r="D1725" t="s">
        <v>3531</v>
      </c>
      <c r="E1725" t="s">
        <v>24</v>
      </c>
      <c r="F1725" t="s">
        <v>111</v>
      </c>
      <c r="G1725" t="s">
        <v>6154</v>
      </c>
      <c r="H1725" t="s">
        <v>6154</v>
      </c>
      <c r="I1725" t="s">
        <v>113</v>
      </c>
      <c r="K1725" t="s">
        <v>6155</v>
      </c>
      <c r="L1725" t="s">
        <v>115</v>
      </c>
      <c r="M1725" t="s">
        <v>116</v>
      </c>
      <c r="N1725" t="s">
        <v>113</v>
      </c>
      <c r="O1725" t="s">
        <v>117</v>
      </c>
      <c r="P1725" t="s">
        <v>117</v>
      </c>
      <c r="R1725" t="s">
        <v>6156</v>
      </c>
      <c r="S1725" t="s">
        <v>6156</v>
      </c>
      <c r="T1725" t="s">
        <v>6154</v>
      </c>
    </row>
    <row r="1726" spans="1:20">
      <c r="A1726" t="s">
        <v>6157</v>
      </c>
      <c r="B1726" t="s">
        <v>88</v>
      </c>
      <c r="C1726" t="s">
        <v>1890</v>
      </c>
      <c r="D1726" t="s">
        <v>3531</v>
      </c>
      <c r="E1726" t="s">
        <v>24</v>
      </c>
      <c r="G1726" t="s">
        <v>6158</v>
      </c>
      <c r="H1726" t="s">
        <v>6158</v>
      </c>
      <c r="K1726" t="s">
        <v>316</v>
      </c>
      <c r="L1726" t="s">
        <v>316</v>
      </c>
      <c r="M1726" t="s">
        <v>316</v>
      </c>
      <c r="O1726" t="s">
        <v>316</v>
      </c>
      <c r="P1726" t="s">
        <v>316</v>
      </c>
      <c r="Q1726" t="s">
        <v>316</v>
      </c>
      <c r="R1726" t="s">
        <v>316</v>
      </c>
    </row>
    <row r="1727" spans="1:20">
      <c r="A1727" t="s">
        <v>6159</v>
      </c>
      <c r="B1727" t="s">
        <v>21</v>
      </c>
      <c r="C1727" t="s">
        <v>1890</v>
      </c>
      <c r="D1727" t="s">
        <v>3531</v>
      </c>
      <c r="E1727" t="s">
        <v>24</v>
      </c>
      <c r="F1727" t="s">
        <v>57</v>
      </c>
      <c r="G1727" t="s">
        <v>5271</v>
      </c>
      <c r="H1727" t="s">
        <v>5271</v>
      </c>
      <c r="I1727" t="s">
        <v>207</v>
      </c>
      <c r="J1727" t="s">
        <v>5272</v>
      </c>
      <c r="K1727" t="s">
        <v>5273</v>
      </c>
      <c r="L1727" t="s">
        <v>38</v>
      </c>
      <c r="M1727" t="s">
        <v>39</v>
      </c>
      <c r="N1727" t="s">
        <v>207</v>
      </c>
      <c r="O1727" t="s">
        <v>210</v>
      </c>
      <c r="P1727" t="s">
        <v>4952</v>
      </c>
      <c r="R1727" t="s">
        <v>5274</v>
      </c>
      <c r="S1727" t="s">
        <v>5274</v>
      </c>
      <c r="T1727" t="s">
        <v>5271</v>
      </c>
    </row>
    <row r="1728" spans="1:20">
      <c r="A1728" t="s">
        <v>6160</v>
      </c>
      <c r="B1728" t="s">
        <v>21</v>
      </c>
      <c r="C1728" t="s">
        <v>1890</v>
      </c>
      <c r="D1728" t="s">
        <v>3531</v>
      </c>
      <c r="E1728" t="s">
        <v>24</v>
      </c>
      <c r="F1728" t="s">
        <v>57</v>
      </c>
      <c r="G1728" t="s">
        <v>6161</v>
      </c>
      <c r="H1728" t="s">
        <v>6161</v>
      </c>
      <c r="I1728" t="s">
        <v>27</v>
      </c>
      <c r="K1728" t="s">
        <v>6162</v>
      </c>
      <c r="L1728" t="s">
        <v>38</v>
      </c>
      <c r="M1728" t="s">
        <v>39</v>
      </c>
      <c r="N1728" t="s">
        <v>27</v>
      </c>
      <c r="O1728" t="s">
        <v>227</v>
      </c>
      <c r="P1728" t="s">
        <v>47</v>
      </c>
      <c r="R1728" t="s">
        <v>6163</v>
      </c>
      <c r="S1728" t="s">
        <v>6163</v>
      </c>
      <c r="T1728" t="s">
        <v>6161</v>
      </c>
    </row>
    <row r="1729" spans="1:20">
      <c r="A1729" t="s">
        <v>6164</v>
      </c>
      <c r="B1729" t="s">
        <v>21</v>
      </c>
      <c r="C1729" t="s">
        <v>1890</v>
      </c>
      <c r="D1729" t="s">
        <v>3531</v>
      </c>
      <c r="E1729" t="s">
        <v>24</v>
      </c>
      <c r="F1729" t="s">
        <v>25</v>
      </c>
      <c r="G1729" t="s">
        <v>6165</v>
      </c>
      <c r="H1729" t="s">
        <v>6165</v>
      </c>
      <c r="I1729" t="s">
        <v>27</v>
      </c>
      <c r="J1729" t="s">
        <v>6166</v>
      </c>
      <c r="L1729" t="s">
        <v>29</v>
      </c>
      <c r="N1729" t="s">
        <v>27</v>
      </c>
      <c r="R1729" t="s">
        <v>6167</v>
      </c>
      <c r="S1729" t="s">
        <v>6167</v>
      </c>
      <c r="T1729" t="s">
        <v>6165</v>
      </c>
    </row>
    <row r="1730" spans="1:20">
      <c r="A1730" t="s">
        <v>6168</v>
      </c>
      <c r="B1730" t="s">
        <v>21</v>
      </c>
      <c r="C1730" t="s">
        <v>1890</v>
      </c>
      <c r="D1730" t="s">
        <v>3531</v>
      </c>
      <c r="E1730" t="s">
        <v>24</v>
      </c>
      <c r="G1730" t="s">
        <v>6169</v>
      </c>
      <c r="H1730" t="s">
        <v>6169</v>
      </c>
      <c r="K1730" t="s">
        <v>316</v>
      </c>
      <c r="L1730" t="s">
        <v>316</v>
      </c>
      <c r="M1730" t="s">
        <v>316</v>
      </c>
      <c r="O1730" t="s">
        <v>316</v>
      </c>
      <c r="P1730" t="s">
        <v>316</v>
      </c>
      <c r="Q1730" t="s">
        <v>316</v>
      </c>
      <c r="R1730" t="s">
        <v>316</v>
      </c>
    </row>
    <row r="1731" spans="1:20">
      <c r="A1731" t="s">
        <v>6170</v>
      </c>
      <c r="B1731" t="s">
        <v>21</v>
      </c>
      <c r="C1731" t="s">
        <v>1890</v>
      </c>
      <c r="D1731" t="s">
        <v>3531</v>
      </c>
      <c r="E1731" t="s">
        <v>24</v>
      </c>
      <c r="F1731" t="s">
        <v>81</v>
      </c>
      <c r="G1731" t="s">
        <v>6171</v>
      </c>
      <c r="H1731" t="s">
        <v>6171</v>
      </c>
      <c r="I1731" t="s">
        <v>27</v>
      </c>
      <c r="J1731" t="s">
        <v>6172</v>
      </c>
      <c r="K1731" t="s">
        <v>6173</v>
      </c>
      <c r="L1731" t="s">
        <v>38</v>
      </c>
      <c r="M1731" t="s">
        <v>39</v>
      </c>
      <c r="N1731" t="s">
        <v>27</v>
      </c>
      <c r="O1731" t="s">
        <v>92</v>
      </c>
      <c r="P1731" t="s">
        <v>108</v>
      </c>
      <c r="R1731" t="s">
        <v>6174</v>
      </c>
      <c r="S1731" t="s">
        <v>6174</v>
      </c>
      <c r="T1731" t="s">
        <v>6171</v>
      </c>
    </row>
    <row r="1732" spans="1:20">
      <c r="A1732" t="s">
        <v>6175</v>
      </c>
      <c r="B1732" t="s">
        <v>21</v>
      </c>
      <c r="C1732" t="s">
        <v>1890</v>
      </c>
      <c r="D1732" t="s">
        <v>3531</v>
      </c>
      <c r="E1732" t="s">
        <v>24</v>
      </c>
      <c r="G1732" t="s">
        <v>6176</v>
      </c>
      <c r="H1732" t="s">
        <v>6176</v>
      </c>
      <c r="K1732" t="s">
        <v>316</v>
      </c>
      <c r="L1732" t="s">
        <v>316</v>
      </c>
      <c r="M1732" t="s">
        <v>316</v>
      </c>
      <c r="O1732" t="s">
        <v>316</v>
      </c>
      <c r="P1732" t="s">
        <v>316</v>
      </c>
      <c r="Q1732" t="s">
        <v>316</v>
      </c>
      <c r="R1732" t="s">
        <v>316</v>
      </c>
    </row>
    <row r="1733" spans="1:20">
      <c r="A1733" t="s">
        <v>6177</v>
      </c>
      <c r="B1733" t="s">
        <v>21</v>
      </c>
      <c r="C1733" t="s">
        <v>1890</v>
      </c>
      <c r="D1733" t="s">
        <v>3531</v>
      </c>
      <c r="E1733" t="s">
        <v>24</v>
      </c>
      <c r="G1733" t="s">
        <v>6178</v>
      </c>
      <c r="H1733" t="s">
        <v>6178</v>
      </c>
      <c r="K1733" t="s">
        <v>316</v>
      </c>
      <c r="L1733" t="s">
        <v>316</v>
      </c>
      <c r="M1733" t="s">
        <v>316</v>
      </c>
      <c r="O1733" t="s">
        <v>316</v>
      </c>
      <c r="P1733" t="s">
        <v>316</v>
      </c>
      <c r="Q1733" t="s">
        <v>316</v>
      </c>
      <c r="R1733" t="s">
        <v>316</v>
      </c>
    </row>
    <row r="1734" spans="1:20">
      <c r="A1734" t="s">
        <v>6179</v>
      </c>
      <c r="B1734" t="s">
        <v>21</v>
      </c>
      <c r="C1734" t="s">
        <v>1890</v>
      </c>
      <c r="D1734" t="s">
        <v>3531</v>
      </c>
      <c r="E1734" t="s">
        <v>24</v>
      </c>
      <c r="F1734" t="s">
        <v>25</v>
      </c>
      <c r="G1734" t="s">
        <v>6180</v>
      </c>
      <c r="H1734" t="s">
        <v>6180</v>
      </c>
      <c r="I1734" t="s">
        <v>66</v>
      </c>
      <c r="K1734" t="s">
        <v>6181</v>
      </c>
      <c r="L1734" t="s">
        <v>38</v>
      </c>
      <c r="M1734" t="s">
        <v>39</v>
      </c>
      <c r="N1734" t="s">
        <v>66</v>
      </c>
      <c r="O1734" t="s">
        <v>1975</v>
      </c>
      <c r="P1734" t="s">
        <v>301</v>
      </c>
      <c r="R1734" t="s">
        <v>6182</v>
      </c>
      <c r="S1734" t="s">
        <v>6182</v>
      </c>
      <c r="T1734" t="s">
        <v>6180</v>
      </c>
    </row>
    <row r="1735" spans="1:20">
      <c r="A1735" t="s">
        <v>6183</v>
      </c>
      <c r="B1735" t="s">
        <v>21</v>
      </c>
      <c r="C1735" t="s">
        <v>34</v>
      </c>
      <c r="D1735" t="s">
        <v>6184</v>
      </c>
      <c r="E1735" t="s">
        <v>24</v>
      </c>
      <c r="F1735" t="s">
        <v>74</v>
      </c>
      <c r="G1735" t="s">
        <v>5676</v>
      </c>
      <c r="H1735" t="s">
        <v>5676</v>
      </c>
      <c r="I1735" t="s">
        <v>66</v>
      </c>
      <c r="J1735" t="s">
        <v>5677</v>
      </c>
      <c r="K1735" t="s">
        <v>5678</v>
      </c>
      <c r="L1735" t="s">
        <v>38</v>
      </c>
      <c r="M1735" t="s">
        <v>39</v>
      </c>
      <c r="N1735" t="s">
        <v>66</v>
      </c>
      <c r="O1735" t="s">
        <v>69</v>
      </c>
      <c r="P1735" t="s">
        <v>70</v>
      </c>
      <c r="Q1735" t="s">
        <v>862</v>
      </c>
      <c r="R1735" t="s">
        <v>5679</v>
      </c>
      <c r="S1735" t="s">
        <v>5679</v>
      </c>
      <c r="T1735" t="s">
        <v>5676</v>
      </c>
    </row>
    <row r="1736" spans="1:20">
      <c r="A1736" t="s">
        <v>6185</v>
      </c>
      <c r="B1736" t="s">
        <v>21</v>
      </c>
      <c r="C1736" t="s">
        <v>34</v>
      </c>
      <c r="D1736" t="s">
        <v>6184</v>
      </c>
      <c r="E1736" t="s">
        <v>24</v>
      </c>
      <c r="F1736" t="s">
        <v>25</v>
      </c>
      <c r="G1736" t="s">
        <v>6186</v>
      </c>
      <c r="H1736" t="s">
        <v>6186</v>
      </c>
      <c r="I1736" t="s">
        <v>27</v>
      </c>
      <c r="J1736" t="s">
        <v>6187</v>
      </c>
      <c r="K1736" t="s">
        <v>6188</v>
      </c>
      <c r="L1736" t="s">
        <v>38</v>
      </c>
      <c r="M1736" t="s">
        <v>39</v>
      </c>
      <c r="N1736" t="s">
        <v>27</v>
      </c>
      <c r="O1736" t="s">
        <v>92</v>
      </c>
      <c r="P1736" t="s">
        <v>54</v>
      </c>
      <c r="Q1736" t="s">
        <v>6189</v>
      </c>
      <c r="R1736" t="s">
        <v>6190</v>
      </c>
      <c r="S1736" t="s">
        <v>6191</v>
      </c>
      <c r="T1736" t="s">
        <v>6192</v>
      </c>
    </row>
    <row r="1737" spans="1:20">
      <c r="A1737" t="s">
        <v>6193</v>
      </c>
      <c r="B1737" t="s">
        <v>21</v>
      </c>
      <c r="C1737" t="s">
        <v>34</v>
      </c>
      <c r="D1737" t="s">
        <v>6184</v>
      </c>
      <c r="E1737" t="s">
        <v>24</v>
      </c>
      <c r="F1737" t="s">
        <v>57</v>
      </c>
      <c r="G1737" t="s">
        <v>6194</v>
      </c>
      <c r="H1737" t="s">
        <v>6194</v>
      </c>
      <c r="I1737" t="s">
        <v>27</v>
      </c>
      <c r="K1737" t="s">
        <v>6195</v>
      </c>
      <c r="L1737" t="s">
        <v>38</v>
      </c>
      <c r="M1737" t="s">
        <v>39</v>
      </c>
      <c r="N1737" t="s">
        <v>27</v>
      </c>
      <c r="O1737" t="s">
        <v>5892</v>
      </c>
      <c r="P1737" t="s">
        <v>2598</v>
      </c>
      <c r="Q1737" t="s">
        <v>6196</v>
      </c>
      <c r="R1737" t="s">
        <v>6197</v>
      </c>
      <c r="S1737" t="s">
        <v>6197</v>
      </c>
      <c r="T1737" t="s">
        <v>6194</v>
      </c>
    </row>
    <row r="1738" spans="1:20">
      <c r="A1738" t="s">
        <v>6198</v>
      </c>
      <c r="B1738" t="s">
        <v>88</v>
      </c>
      <c r="C1738" t="s">
        <v>34</v>
      </c>
      <c r="D1738" t="s">
        <v>6184</v>
      </c>
      <c r="E1738" t="s">
        <v>24</v>
      </c>
      <c r="F1738" t="s">
        <v>25</v>
      </c>
      <c r="G1738" t="s">
        <v>6199</v>
      </c>
      <c r="H1738" t="s">
        <v>6199</v>
      </c>
      <c r="I1738" t="s">
        <v>66</v>
      </c>
      <c r="K1738" t="s">
        <v>6200</v>
      </c>
      <c r="L1738" t="s">
        <v>38</v>
      </c>
      <c r="M1738" t="s">
        <v>39</v>
      </c>
      <c r="N1738" t="s">
        <v>66</v>
      </c>
      <c r="O1738" t="s">
        <v>78</v>
      </c>
      <c r="P1738" t="s">
        <v>54</v>
      </c>
      <c r="Q1738" t="s">
        <v>6201</v>
      </c>
      <c r="R1738" t="s">
        <v>6202</v>
      </c>
      <c r="S1738" t="s">
        <v>6202</v>
      </c>
      <c r="T1738" t="s">
        <v>6199</v>
      </c>
    </row>
    <row r="1739" spans="1:20">
      <c r="A1739" t="s">
        <v>6203</v>
      </c>
      <c r="B1739" t="s">
        <v>88</v>
      </c>
      <c r="C1739" t="s">
        <v>34</v>
      </c>
      <c r="D1739" t="s">
        <v>6184</v>
      </c>
      <c r="E1739" t="s">
        <v>24</v>
      </c>
      <c r="F1739" t="s">
        <v>25</v>
      </c>
      <c r="G1739" t="s">
        <v>6204</v>
      </c>
      <c r="H1739" t="s">
        <v>6204</v>
      </c>
      <c r="I1739" t="s">
        <v>27</v>
      </c>
      <c r="J1739" t="s">
        <v>6205</v>
      </c>
      <c r="K1739" t="s">
        <v>6206</v>
      </c>
      <c r="L1739" t="s">
        <v>38</v>
      </c>
      <c r="M1739" t="s">
        <v>39</v>
      </c>
      <c r="N1739" t="s">
        <v>27</v>
      </c>
      <c r="O1739" t="s">
        <v>141</v>
      </c>
      <c r="P1739" t="s">
        <v>108</v>
      </c>
      <c r="Q1739" t="s">
        <v>6207</v>
      </c>
      <c r="R1739" t="s">
        <v>6208</v>
      </c>
      <c r="S1739" t="s">
        <v>6208</v>
      </c>
      <c r="T1739" t="s">
        <v>6204</v>
      </c>
    </row>
    <row r="1740" spans="1:20">
      <c r="A1740" t="s">
        <v>6209</v>
      </c>
      <c r="B1740" t="s">
        <v>88</v>
      </c>
      <c r="C1740" t="s">
        <v>34</v>
      </c>
      <c r="D1740" t="s">
        <v>6184</v>
      </c>
      <c r="E1740" t="s">
        <v>24</v>
      </c>
      <c r="F1740" t="s">
        <v>81</v>
      </c>
      <c r="G1740" t="s">
        <v>1674</v>
      </c>
      <c r="H1740" t="s">
        <v>1674</v>
      </c>
      <c r="I1740" t="s">
        <v>27</v>
      </c>
      <c r="J1740" t="s">
        <v>4081</v>
      </c>
      <c r="K1740" t="s">
        <v>1675</v>
      </c>
      <c r="L1740" t="s">
        <v>38</v>
      </c>
      <c r="M1740" t="s">
        <v>39</v>
      </c>
      <c r="N1740" t="s">
        <v>27</v>
      </c>
      <c r="O1740" t="s">
        <v>259</v>
      </c>
      <c r="P1740" t="s">
        <v>41</v>
      </c>
      <c r="Q1740" t="s">
        <v>1676</v>
      </c>
      <c r="R1740" t="s">
        <v>1677</v>
      </c>
      <c r="S1740" t="s">
        <v>1677</v>
      </c>
      <c r="T1740" t="s">
        <v>1674</v>
      </c>
    </row>
    <row r="1741" spans="1:20">
      <c r="A1741" t="s">
        <v>6210</v>
      </c>
      <c r="B1741" t="s">
        <v>21</v>
      </c>
      <c r="C1741" t="s">
        <v>34</v>
      </c>
      <c r="D1741" t="s">
        <v>6184</v>
      </c>
      <c r="E1741" t="s">
        <v>24</v>
      </c>
      <c r="F1741" t="s">
        <v>111</v>
      </c>
      <c r="G1741" t="s">
        <v>6211</v>
      </c>
      <c r="H1741" t="s">
        <v>6211</v>
      </c>
      <c r="I1741" t="s">
        <v>113</v>
      </c>
      <c r="K1741" t="s">
        <v>6212</v>
      </c>
      <c r="L1741" t="s">
        <v>115</v>
      </c>
      <c r="M1741" t="s">
        <v>116</v>
      </c>
      <c r="N1741" t="s">
        <v>113</v>
      </c>
      <c r="O1741" t="s">
        <v>117</v>
      </c>
      <c r="P1741" t="s">
        <v>117</v>
      </c>
      <c r="R1741" t="s">
        <v>6213</v>
      </c>
      <c r="S1741" t="s">
        <v>6213</v>
      </c>
      <c r="T1741" t="s">
        <v>6211</v>
      </c>
    </row>
    <row r="1742" spans="1:20">
      <c r="A1742" t="s">
        <v>6214</v>
      </c>
      <c r="B1742" t="s">
        <v>21</v>
      </c>
      <c r="C1742" t="s">
        <v>34</v>
      </c>
      <c r="D1742" t="s">
        <v>6184</v>
      </c>
      <c r="E1742" t="s">
        <v>24</v>
      </c>
      <c r="F1742" t="s">
        <v>81</v>
      </c>
      <c r="G1742" t="s">
        <v>6215</v>
      </c>
      <c r="H1742" t="s">
        <v>6215</v>
      </c>
      <c r="I1742" t="s">
        <v>66</v>
      </c>
      <c r="J1742" t="s">
        <v>6216</v>
      </c>
      <c r="K1742" t="s">
        <v>6217</v>
      </c>
      <c r="L1742" t="s">
        <v>38</v>
      </c>
      <c r="M1742" t="s">
        <v>39</v>
      </c>
      <c r="N1742" t="s">
        <v>66</v>
      </c>
      <c r="O1742" t="s">
        <v>69</v>
      </c>
      <c r="P1742" t="s">
        <v>301</v>
      </c>
      <c r="Q1742" t="s">
        <v>6218</v>
      </c>
      <c r="R1742" t="s">
        <v>6219</v>
      </c>
      <c r="S1742" t="s">
        <v>6219</v>
      </c>
      <c r="T1742" t="s">
        <v>6215</v>
      </c>
    </row>
    <row r="1743" spans="1:20">
      <c r="A1743" t="s">
        <v>6220</v>
      </c>
      <c r="B1743" t="s">
        <v>21</v>
      </c>
      <c r="C1743" t="s">
        <v>34</v>
      </c>
      <c r="D1743" t="s">
        <v>6184</v>
      </c>
      <c r="E1743" t="s">
        <v>24</v>
      </c>
      <c r="F1743" t="s">
        <v>81</v>
      </c>
      <c r="G1743" t="s">
        <v>1674</v>
      </c>
      <c r="H1743" t="s">
        <v>1674</v>
      </c>
      <c r="I1743" t="s">
        <v>27</v>
      </c>
      <c r="J1743" t="s">
        <v>4081</v>
      </c>
      <c r="K1743" t="s">
        <v>1675</v>
      </c>
      <c r="L1743" t="s">
        <v>38</v>
      </c>
      <c r="M1743" t="s">
        <v>39</v>
      </c>
      <c r="N1743" t="s">
        <v>27</v>
      </c>
      <c r="O1743" t="s">
        <v>259</v>
      </c>
      <c r="P1743" t="s">
        <v>41</v>
      </c>
      <c r="Q1743" t="s">
        <v>1676</v>
      </c>
      <c r="R1743" t="s">
        <v>1677</v>
      </c>
      <c r="S1743" t="s">
        <v>1677</v>
      </c>
      <c r="T1743" t="s">
        <v>1674</v>
      </c>
    </row>
    <row r="1744" spans="1:20">
      <c r="A1744" t="s">
        <v>6221</v>
      </c>
      <c r="B1744" t="s">
        <v>21</v>
      </c>
      <c r="C1744" t="s">
        <v>34</v>
      </c>
      <c r="D1744" t="s">
        <v>6184</v>
      </c>
      <c r="E1744" t="s">
        <v>24</v>
      </c>
      <c r="F1744" t="s">
        <v>25</v>
      </c>
      <c r="G1744" t="s">
        <v>6222</v>
      </c>
      <c r="H1744" t="s">
        <v>6222</v>
      </c>
      <c r="I1744" t="s">
        <v>66</v>
      </c>
      <c r="J1744" t="s">
        <v>6223</v>
      </c>
      <c r="K1744" t="s">
        <v>6224</v>
      </c>
      <c r="L1744" t="s">
        <v>38</v>
      </c>
      <c r="M1744" t="s">
        <v>39</v>
      </c>
      <c r="N1744" t="s">
        <v>66</v>
      </c>
      <c r="O1744" t="s">
        <v>585</v>
      </c>
      <c r="P1744" t="s">
        <v>301</v>
      </c>
      <c r="Q1744" t="s">
        <v>6225</v>
      </c>
      <c r="R1744" t="s">
        <v>6226</v>
      </c>
      <c r="S1744" t="s">
        <v>6226</v>
      </c>
      <c r="T1744" t="s">
        <v>6222</v>
      </c>
    </row>
    <row r="1745" spans="1:20">
      <c r="A1745" t="s">
        <v>6227</v>
      </c>
      <c r="B1745" t="s">
        <v>21</v>
      </c>
      <c r="C1745" t="s">
        <v>34</v>
      </c>
      <c r="D1745" t="s">
        <v>6184</v>
      </c>
      <c r="E1745" t="s">
        <v>24</v>
      </c>
      <c r="F1745" t="s">
        <v>25</v>
      </c>
      <c r="G1745" t="s">
        <v>4670</v>
      </c>
      <c r="H1745" t="s">
        <v>4670</v>
      </c>
      <c r="I1745" t="s">
        <v>27</v>
      </c>
      <c r="J1745" t="s">
        <v>4671</v>
      </c>
      <c r="K1745" t="s">
        <v>4672</v>
      </c>
      <c r="L1745" t="s">
        <v>38</v>
      </c>
      <c r="M1745" t="s">
        <v>39</v>
      </c>
      <c r="N1745" t="s">
        <v>27</v>
      </c>
      <c r="O1745" t="s">
        <v>559</v>
      </c>
      <c r="P1745" t="s">
        <v>535</v>
      </c>
      <c r="Q1745" t="s">
        <v>4673</v>
      </c>
      <c r="R1745" t="s">
        <v>4674</v>
      </c>
      <c r="S1745" t="s">
        <v>4674</v>
      </c>
      <c r="T1745" t="s">
        <v>4670</v>
      </c>
    </row>
    <row r="1746" spans="1:20">
      <c r="A1746" t="s">
        <v>6228</v>
      </c>
      <c r="B1746" t="s">
        <v>21</v>
      </c>
      <c r="C1746" t="s">
        <v>34</v>
      </c>
      <c r="D1746" t="s">
        <v>6184</v>
      </c>
      <c r="E1746" t="s">
        <v>24</v>
      </c>
      <c r="F1746" t="s">
        <v>25</v>
      </c>
      <c r="G1746" t="s">
        <v>4670</v>
      </c>
      <c r="H1746" t="s">
        <v>4670</v>
      </c>
      <c r="I1746" t="s">
        <v>27</v>
      </c>
      <c r="J1746" t="s">
        <v>4671</v>
      </c>
      <c r="K1746" t="s">
        <v>4672</v>
      </c>
      <c r="L1746" t="s">
        <v>38</v>
      </c>
      <c r="M1746" t="s">
        <v>39</v>
      </c>
      <c r="N1746" t="s">
        <v>27</v>
      </c>
      <c r="O1746" t="s">
        <v>559</v>
      </c>
      <c r="P1746" t="s">
        <v>535</v>
      </c>
      <c r="Q1746" t="s">
        <v>4673</v>
      </c>
      <c r="R1746" t="s">
        <v>4674</v>
      </c>
      <c r="S1746" t="s">
        <v>4674</v>
      </c>
      <c r="T1746" t="s">
        <v>4670</v>
      </c>
    </row>
    <row r="1747" spans="1:20">
      <c r="A1747" t="s">
        <v>6229</v>
      </c>
      <c r="B1747" t="s">
        <v>21</v>
      </c>
      <c r="C1747" t="s">
        <v>34</v>
      </c>
      <c r="D1747" t="s">
        <v>6184</v>
      </c>
      <c r="E1747" t="s">
        <v>24</v>
      </c>
      <c r="F1747" t="s">
        <v>111</v>
      </c>
      <c r="G1747" t="s">
        <v>6230</v>
      </c>
      <c r="H1747" t="s">
        <v>6230</v>
      </c>
      <c r="I1747" t="s">
        <v>113</v>
      </c>
      <c r="K1747" t="s">
        <v>6231</v>
      </c>
      <c r="L1747" t="s">
        <v>115</v>
      </c>
      <c r="M1747" t="s">
        <v>116</v>
      </c>
      <c r="N1747" t="s">
        <v>113</v>
      </c>
      <c r="O1747" t="s">
        <v>117</v>
      </c>
      <c r="P1747" t="s">
        <v>117</v>
      </c>
      <c r="R1747" t="s">
        <v>6232</v>
      </c>
      <c r="S1747" t="s">
        <v>6232</v>
      </c>
      <c r="T1747" t="s">
        <v>6230</v>
      </c>
    </row>
    <row r="1748" spans="1:20">
      <c r="A1748" t="s">
        <v>6233</v>
      </c>
      <c r="B1748" t="s">
        <v>21</v>
      </c>
      <c r="C1748" t="s">
        <v>34</v>
      </c>
      <c r="D1748" t="s">
        <v>6184</v>
      </c>
      <c r="E1748" t="s">
        <v>24</v>
      </c>
      <c r="F1748" t="s">
        <v>25</v>
      </c>
      <c r="G1748" t="s">
        <v>6234</v>
      </c>
      <c r="H1748" t="s">
        <v>6234</v>
      </c>
      <c r="I1748" t="s">
        <v>27</v>
      </c>
      <c r="K1748" t="s">
        <v>6235</v>
      </c>
      <c r="L1748" t="s">
        <v>38</v>
      </c>
      <c r="M1748" t="s">
        <v>39</v>
      </c>
      <c r="N1748" t="s">
        <v>27</v>
      </c>
      <c r="O1748" t="s">
        <v>60</v>
      </c>
      <c r="P1748" t="s">
        <v>265</v>
      </c>
      <c r="Q1748" t="s">
        <v>566</v>
      </c>
      <c r="R1748" t="s">
        <v>6236</v>
      </c>
      <c r="S1748" t="s">
        <v>6236</v>
      </c>
      <c r="T1748" t="s">
        <v>6234</v>
      </c>
    </row>
    <row r="1749" spans="1:20">
      <c r="A1749" t="s">
        <v>6237</v>
      </c>
      <c r="B1749" t="s">
        <v>21</v>
      </c>
      <c r="C1749" t="s">
        <v>34</v>
      </c>
      <c r="D1749" t="s">
        <v>6184</v>
      </c>
      <c r="E1749" t="s">
        <v>24</v>
      </c>
      <c r="F1749" t="s">
        <v>57</v>
      </c>
      <c r="G1749" t="s">
        <v>6238</v>
      </c>
      <c r="H1749" t="s">
        <v>6238</v>
      </c>
      <c r="I1749" t="s">
        <v>27</v>
      </c>
      <c r="J1749" t="s">
        <v>6239</v>
      </c>
      <c r="K1749" t="s">
        <v>6240</v>
      </c>
      <c r="L1749" t="s">
        <v>38</v>
      </c>
      <c r="M1749" t="s">
        <v>39</v>
      </c>
      <c r="N1749" t="s">
        <v>27</v>
      </c>
      <c r="O1749" t="s">
        <v>147</v>
      </c>
      <c r="P1749" t="s">
        <v>47</v>
      </c>
      <c r="Q1749" t="s">
        <v>212</v>
      </c>
      <c r="R1749" t="s">
        <v>6241</v>
      </c>
      <c r="S1749" t="s">
        <v>233</v>
      </c>
      <c r="T1749" t="s">
        <v>230</v>
      </c>
    </row>
    <row r="1750" spans="1:20">
      <c r="A1750" t="s">
        <v>6242</v>
      </c>
      <c r="B1750" t="s">
        <v>21</v>
      </c>
      <c r="C1750" t="s">
        <v>34</v>
      </c>
      <c r="D1750" t="s">
        <v>6184</v>
      </c>
      <c r="E1750" t="s">
        <v>24</v>
      </c>
      <c r="F1750" t="s">
        <v>81</v>
      </c>
      <c r="G1750" t="s">
        <v>6243</v>
      </c>
      <c r="H1750" t="s">
        <v>6243</v>
      </c>
      <c r="I1750" t="s">
        <v>27</v>
      </c>
      <c r="J1750" t="s">
        <v>6244</v>
      </c>
      <c r="K1750" t="s">
        <v>6245</v>
      </c>
      <c r="L1750" t="s">
        <v>38</v>
      </c>
      <c r="M1750" t="s">
        <v>39</v>
      </c>
      <c r="N1750" t="s">
        <v>27</v>
      </c>
      <c r="O1750" t="s">
        <v>60</v>
      </c>
      <c r="P1750" t="s">
        <v>108</v>
      </c>
      <c r="Q1750" t="s">
        <v>862</v>
      </c>
      <c r="R1750" t="s">
        <v>6246</v>
      </c>
      <c r="S1750" t="s">
        <v>6246</v>
      </c>
      <c r="T1750" t="s">
        <v>6243</v>
      </c>
    </row>
    <row r="1751" spans="1:20">
      <c r="A1751" t="s">
        <v>6247</v>
      </c>
      <c r="B1751" t="s">
        <v>21</v>
      </c>
      <c r="C1751" t="s">
        <v>34</v>
      </c>
      <c r="D1751" t="s">
        <v>6184</v>
      </c>
      <c r="E1751" t="s">
        <v>24</v>
      </c>
      <c r="F1751" t="s">
        <v>25</v>
      </c>
      <c r="G1751" t="s">
        <v>3825</v>
      </c>
      <c r="H1751" t="s">
        <v>3825</v>
      </c>
      <c r="I1751" t="s">
        <v>27</v>
      </c>
      <c r="J1751" t="s">
        <v>125</v>
      </c>
      <c r="K1751" t="s">
        <v>6248</v>
      </c>
      <c r="L1751" t="s">
        <v>38</v>
      </c>
      <c r="M1751" t="s">
        <v>39</v>
      </c>
      <c r="N1751" t="s">
        <v>27</v>
      </c>
      <c r="O1751" t="s">
        <v>3995</v>
      </c>
      <c r="P1751" t="s">
        <v>47</v>
      </c>
      <c r="Q1751" t="s">
        <v>2561</v>
      </c>
      <c r="R1751" t="s">
        <v>3824</v>
      </c>
      <c r="S1751" t="s">
        <v>3824</v>
      </c>
      <c r="T1751" t="s">
        <v>3825</v>
      </c>
    </row>
    <row r="1752" spans="1:20">
      <c r="A1752" t="s">
        <v>6249</v>
      </c>
      <c r="B1752" t="s">
        <v>88</v>
      </c>
      <c r="C1752" t="s">
        <v>34</v>
      </c>
      <c r="D1752" t="s">
        <v>6184</v>
      </c>
      <c r="E1752" t="s">
        <v>24</v>
      </c>
      <c r="F1752" t="s">
        <v>81</v>
      </c>
      <c r="G1752" t="s">
        <v>6250</v>
      </c>
      <c r="H1752" t="s">
        <v>6250</v>
      </c>
      <c r="I1752" t="s">
        <v>27</v>
      </c>
      <c r="J1752" t="s">
        <v>6251</v>
      </c>
      <c r="K1752" t="s">
        <v>6252</v>
      </c>
      <c r="L1752" t="s">
        <v>38</v>
      </c>
      <c r="M1752" t="s">
        <v>39</v>
      </c>
      <c r="N1752" t="s">
        <v>27</v>
      </c>
      <c r="O1752" t="s">
        <v>60</v>
      </c>
      <c r="P1752" t="s">
        <v>47</v>
      </c>
      <c r="Q1752" t="s">
        <v>6253</v>
      </c>
      <c r="R1752" t="s">
        <v>6254</v>
      </c>
      <c r="S1752" t="s">
        <v>6255</v>
      </c>
      <c r="T1752" t="s">
        <v>6256</v>
      </c>
    </row>
    <row r="1753" spans="1:20">
      <c r="A1753" t="s">
        <v>6257</v>
      </c>
      <c r="B1753" t="s">
        <v>88</v>
      </c>
      <c r="C1753" t="s">
        <v>34</v>
      </c>
      <c r="D1753" t="s">
        <v>6184</v>
      </c>
      <c r="E1753" t="s">
        <v>24</v>
      </c>
      <c r="F1753" t="s">
        <v>25</v>
      </c>
      <c r="G1753" t="s">
        <v>6258</v>
      </c>
      <c r="H1753" t="s">
        <v>6258</v>
      </c>
      <c r="I1753" t="s">
        <v>27</v>
      </c>
      <c r="K1753" t="s">
        <v>6259</v>
      </c>
      <c r="L1753" t="s">
        <v>38</v>
      </c>
      <c r="M1753" t="s">
        <v>39</v>
      </c>
      <c r="N1753" t="s">
        <v>27</v>
      </c>
      <c r="O1753" t="s">
        <v>92</v>
      </c>
      <c r="P1753" t="s">
        <v>47</v>
      </c>
      <c r="R1753" t="s">
        <v>6260</v>
      </c>
      <c r="S1753" t="s">
        <v>6260</v>
      </c>
      <c r="T1753" t="s">
        <v>6258</v>
      </c>
    </row>
    <row r="1754" spans="1:20">
      <c r="A1754" t="s">
        <v>6261</v>
      </c>
      <c r="B1754" t="s">
        <v>21</v>
      </c>
      <c r="C1754" t="s">
        <v>34</v>
      </c>
      <c r="D1754" t="s">
        <v>6184</v>
      </c>
      <c r="E1754" t="s">
        <v>24</v>
      </c>
      <c r="F1754" t="s">
        <v>25</v>
      </c>
      <c r="G1754" t="s">
        <v>347</v>
      </c>
      <c r="H1754" t="s">
        <v>347</v>
      </c>
      <c r="I1754" t="s">
        <v>27</v>
      </c>
      <c r="K1754" t="s">
        <v>348</v>
      </c>
      <c r="L1754" t="s">
        <v>38</v>
      </c>
      <c r="M1754" t="s">
        <v>39</v>
      </c>
      <c r="N1754" t="s">
        <v>27</v>
      </c>
      <c r="O1754" t="s">
        <v>349</v>
      </c>
      <c r="P1754" t="s">
        <v>350</v>
      </c>
      <c r="Q1754" t="s">
        <v>351</v>
      </c>
      <c r="R1754" t="s">
        <v>352</v>
      </c>
      <c r="S1754" t="s">
        <v>353</v>
      </c>
      <c r="T1754" t="s">
        <v>354</v>
      </c>
    </row>
    <row r="1755" spans="1:20">
      <c r="A1755" t="s">
        <v>6262</v>
      </c>
      <c r="B1755" t="s">
        <v>21</v>
      </c>
      <c r="C1755" t="s">
        <v>34</v>
      </c>
      <c r="D1755" t="s">
        <v>6184</v>
      </c>
      <c r="E1755" t="s">
        <v>24</v>
      </c>
      <c r="F1755" t="s">
        <v>25</v>
      </c>
      <c r="G1755" t="s">
        <v>6263</v>
      </c>
      <c r="H1755" t="s">
        <v>6263</v>
      </c>
      <c r="I1755" t="s">
        <v>2943</v>
      </c>
      <c r="J1755" t="s">
        <v>6264</v>
      </c>
      <c r="K1755" t="s">
        <v>6265</v>
      </c>
      <c r="L1755" t="s">
        <v>38</v>
      </c>
      <c r="M1755" t="s">
        <v>39</v>
      </c>
      <c r="N1755" t="s">
        <v>2943</v>
      </c>
      <c r="O1755" t="s">
        <v>196</v>
      </c>
      <c r="P1755" t="s">
        <v>108</v>
      </c>
      <c r="Q1755" t="s">
        <v>2579</v>
      </c>
      <c r="R1755" t="s">
        <v>6266</v>
      </c>
      <c r="S1755" t="s">
        <v>6266</v>
      </c>
      <c r="T1755" t="s">
        <v>6263</v>
      </c>
    </row>
    <row r="1756" spans="1:20">
      <c r="A1756" t="s">
        <v>6267</v>
      </c>
      <c r="B1756" t="s">
        <v>21</v>
      </c>
      <c r="C1756" t="s">
        <v>34</v>
      </c>
      <c r="D1756" t="s">
        <v>6184</v>
      </c>
      <c r="E1756" t="s">
        <v>24</v>
      </c>
      <c r="F1756" t="s">
        <v>25</v>
      </c>
      <c r="G1756" t="s">
        <v>6268</v>
      </c>
      <c r="H1756" t="s">
        <v>6268</v>
      </c>
      <c r="I1756" t="s">
        <v>27</v>
      </c>
      <c r="K1756" t="s">
        <v>6269</v>
      </c>
      <c r="L1756" t="s">
        <v>38</v>
      </c>
      <c r="M1756" t="s">
        <v>39</v>
      </c>
      <c r="N1756" t="s">
        <v>27</v>
      </c>
      <c r="O1756" t="s">
        <v>239</v>
      </c>
      <c r="P1756" t="s">
        <v>350</v>
      </c>
      <c r="Q1756" t="s">
        <v>2458</v>
      </c>
      <c r="R1756" t="s">
        <v>6270</v>
      </c>
      <c r="S1756" t="s">
        <v>353</v>
      </c>
      <c r="T1756" t="s">
        <v>354</v>
      </c>
    </row>
    <row r="1757" spans="1:20">
      <c r="A1757" t="s">
        <v>6271</v>
      </c>
      <c r="B1757" t="s">
        <v>21</v>
      </c>
      <c r="C1757" t="s">
        <v>34</v>
      </c>
      <c r="D1757" t="s">
        <v>6184</v>
      </c>
      <c r="E1757" t="s">
        <v>24</v>
      </c>
      <c r="F1757" t="s">
        <v>25</v>
      </c>
      <c r="G1757" t="s">
        <v>6272</v>
      </c>
      <c r="H1757" t="s">
        <v>6272</v>
      </c>
      <c r="I1757" t="s">
        <v>113</v>
      </c>
      <c r="K1757" t="s">
        <v>6273</v>
      </c>
      <c r="L1757" t="s">
        <v>115</v>
      </c>
      <c r="M1757" t="s">
        <v>116</v>
      </c>
      <c r="N1757" t="s">
        <v>113</v>
      </c>
      <c r="O1757" t="s">
        <v>117</v>
      </c>
      <c r="P1757" t="s">
        <v>117</v>
      </c>
      <c r="Q1757" t="s">
        <v>6274</v>
      </c>
      <c r="R1757" t="s">
        <v>6275</v>
      </c>
      <c r="S1757" t="s">
        <v>6275</v>
      </c>
      <c r="T1757" t="s">
        <v>6272</v>
      </c>
    </row>
    <row r="1758" spans="1:20">
      <c r="A1758" t="s">
        <v>6276</v>
      </c>
      <c r="B1758" t="s">
        <v>21</v>
      </c>
      <c r="C1758" t="s">
        <v>34</v>
      </c>
      <c r="D1758" t="s">
        <v>6184</v>
      </c>
      <c r="E1758" t="s">
        <v>24</v>
      </c>
      <c r="F1758" t="s">
        <v>25</v>
      </c>
      <c r="G1758" t="s">
        <v>6277</v>
      </c>
      <c r="H1758" t="s">
        <v>6277</v>
      </c>
      <c r="I1758" t="s">
        <v>27</v>
      </c>
      <c r="J1758" t="s">
        <v>6278</v>
      </c>
      <c r="K1758" t="s">
        <v>6279</v>
      </c>
      <c r="L1758" t="s">
        <v>38</v>
      </c>
      <c r="M1758" t="s">
        <v>39</v>
      </c>
      <c r="N1758" t="s">
        <v>27</v>
      </c>
      <c r="O1758" t="s">
        <v>6280</v>
      </c>
      <c r="P1758" t="s">
        <v>698</v>
      </c>
      <c r="Q1758" t="s">
        <v>6281</v>
      </c>
      <c r="R1758" t="s">
        <v>6282</v>
      </c>
      <c r="S1758" t="s">
        <v>6282</v>
      </c>
      <c r="T1758" t="s">
        <v>6277</v>
      </c>
    </row>
    <row r="1759" spans="1:20">
      <c r="A1759" t="s">
        <v>6283</v>
      </c>
      <c r="B1759" t="s">
        <v>88</v>
      </c>
      <c r="C1759" t="s">
        <v>34</v>
      </c>
      <c r="D1759" t="s">
        <v>6184</v>
      </c>
      <c r="E1759" t="s">
        <v>24</v>
      </c>
      <c r="F1759" t="s">
        <v>81</v>
      </c>
      <c r="G1759" t="s">
        <v>6284</v>
      </c>
      <c r="H1759" t="s">
        <v>6284</v>
      </c>
      <c r="I1759" t="s">
        <v>27</v>
      </c>
      <c r="K1759" t="s">
        <v>6285</v>
      </c>
      <c r="L1759" t="s">
        <v>38</v>
      </c>
      <c r="M1759" t="s">
        <v>39</v>
      </c>
      <c r="N1759" t="s">
        <v>27</v>
      </c>
      <c r="O1759" t="s">
        <v>53</v>
      </c>
      <c r="P1759" t="s">
        <v>47</v>
      </c>
      <c r="Q1759" t="s">
        <v>2353</v>
      </c>
      <c r="R1759" t="s">
        <v>6286</v>
      </c>
      <c r="S1759" t="s">
        <v>6286</v>
      </c>
      <c r="T1759" t="s">
        <v>6284</v>
      </c>
    </row>
    <row r="1760" spans="1:20">
      <c r="A1760" t="s">
        <v>6287</v>
      </c>
      <c r="B1760" t="s">
        <v>88</v>
      </c>
      <c r="C1760" t="s">
        <v>34</v>
      </c>
      <c r="D1760" t="s">
        <v>6184</v>
      </c>
      <c r="E1760" t="s">
        <v>24</v>
      </c>
      <c r="F1760" t="s">
        <v>25</v>
      </c>
      <c r="G1760" t="s">
        <v>6288</v>
      </c>
      <c r="H1760" t="s">
        <v>6288</v>
      </c>
      <c r="I1760" t="s">
        <v>27</v>
      </c>
      <c r="K1760" t="s">
        <v>6289</v>
      </c>
      <c r="L1760" t="s">
        <v>38</v>
      </c>
      <c r="M1760" t="s">
        <v>39</v>
      </c>
      <c r="N1760" t="s">
        <v>27</v>
      </c>
      <c r="O1760" t="s">
        <v>227</v>
      </c>
      <c r="P1760" t="s">
        <v>327</v>
      </c>
      <c r="Q1760" t="s">
        <v>6290</v>
      </c>
      <c r="R1760" t="s">
        <v>6291</v>
      </c>
      <c r="S1760" t="s">
        <v>6291</v>
      </c>
      <c r="T1760" t="s">
        <v>6288</v>
      </c>
    </row>
    <row r="1761" spans="1:20">
      <c r="A1761" t="s">
        <v>6292</v>
      </c>
      <c r="B1761" t="s">
        <v>88</v>
      </c>
      <c r="C1761" t="s">
        <v>34</v>
      </c>
      <c r="D1761" t="s">
        <v>6184</v>
      </c>
      <c r="E1761" t="s">
        <v>24</v>
      </c>
      <c r="F1761" t="s">
        <v>25</v>
      </c>
      <c r="G1761" t="s">
        <v>6293</v>
      </c>
      <c r="H1761" t="s">
        <v>6293</v>
      </c>
      <c r="I1761" t="s">
        <v>27</v>
      </c>
      <c r="J1761" t="s">
        <v>6294</v>
      </c>
      <c r="K1761" t="s">
        <v>6295</v>
      </c>
      <c r="L1761" t="s">
        <v>38</v>
      </c>
      <c r="M1761" t="s">
        <v>39</v>
      </c>
      <c r="N1761" t="s">
        <v>27</v>
      </c>
      <c r="O1761" t="s">
        <v>53</v>
      </c>
      <c r="P1761" t="s">
        <v>47</v>
      </c>
      <c r="Q1761" t="s">
        <v>1628</v>
      </c>
      <c r="R1761" t="s">
        <v>6296</v>
      </c>
      <c r="S1761" t="s">
        <v>6296</v>
      </c>
      <c r="T1761" t="s">
        <v>6293</v>
      </c>
    </row>
    <row r="1762" spans="1:20">
      <c r="A1762" t="s">
        <v>6297</v>
      </c>
      <c r="B1762" t="s">
        <v>21</v>
      </c>
      <c r="C1762" t="s">
        <v>34</v>
      </c>
      <c r="D1762" t="s">
        <v>6184</v>
      </c>
      <c r="E1762" t="s">
        <v>24</v>
      </c>
      <c r="F1762" t="s">
        <v>1495</v>
      </c>
      <c r="G1762" t="s">
        <v>6298</v>
      </c>
      <c r="H1762" t="s">
        <v>6298</v>
      </c>
      <c r="I1762" t="s">
        <v>66</v>
      </c>
      <c r="K1762" t="s">
        <v>6299</v>
      </c>
      <c r="L1762" t="s">
        <v>38</v>
      </c>
      <c r="M1762" t="s">
        <v>39</v>
      </c>
      <c r="N1762" t="s">
        <v>66</v>
      </c>
      <c r="O1762" t="s">
        <v>861</v>
      </c>
      <c r="P1762" t="s">
        <v>698</v>
      </c>
      <c r="Q1762" t="s">
        <v>6300</v>
      </c>
      <c r="R1762" t="s">
        <v>6301</v>
      </c>
      <c r="S1762" t="s">
        <v>6301</v>
      </c>
      <c r="T1762" t="s">
        <v>6298</v>
      </c>
    </row>
    <row r="1763" spans="1:20">
      <c r="A1763" t="s">
        <v>6302</v>
      </c>
      <c r="B1763" t="s">
        <v>21</v>
      </c>
      <c r="C1763" t="s">
        <v>34</v>
      </c>
      <c r="D1763" t="s">
        <v>6184</v>
      </c>
      <c r="E1763" t="s">
        <v>24</v>
      </c>
      <c r="F1763" t="s">
        <v>74</v>
      </c>
      <c r="G1763" t="s">
        <v>6303</v>
      </c>
      <c r="H1763" t="s">
        <v>6303</v>
      </c>
      <c r="I1763" t="s">
        <v>66</v>
      </c>
      <c r="J1763" t="s">
        <v>6304</v>
      </c>
      <c r="K1763" t="s">
        <v>6305</v>
      </c>
      <c r="L1763" t="s">
        <v>38</v>
      </c>
      <c r="M1763" t="s">
        <v>39</v>
      </c>
      <c r="N1763" t="s">
        <v>66</v>
      </c>
      <c r="O1763" t="s">
        <v>78</v>
      </c>
      <c r="P1763" t="s">
        <v>70</v>
      </c>
      <c r="Q1763" t="s">
        <v>6306</v>
      </c>
      <c r="R1763" t="s">
        <v>6307</v>
      </c>
      <c r="S1763" t="s">
        <v>6307</v>
      </c>
      <c r="T1763" t="s">
        <v>6303</v>
      </c>
    </row>
    <row r="1764" spans="1:20">
      <c r="A1764" t="s">
        <v>6308</v>
      </c>
      <c r="B1764" t="s">
        <v>21</v>
      </c>
      <c r="C1764" t="s">
        <v>34</v>
      </c>
      <c r="D1764" t="s">
        <v>6184</v>
      </c>
      <c r="E1764" t="s">
        <v>24</v>
      </c>
      <c r="F1764" t="s">
        <v>74</v>
      </c>
      <c r="G1764" t="s">
        <v>440</v>
      </c>
      <c r="H1764" t="s">
        <v>440</v>
      </c>
      <c r="I1764" t="s">
        <v>66</v>
      </c>
      <c r="J1764" t="s">
        <v>6309</v>
      </c>
      <c r="K1764" t="s">
        <v>442</v>
      </c>
      <c r="L1764" t="s">
        <v>38</v>
      </c>
      <c r="M1764" t="s">
        <v>39</v>
      </c>
      <c r="N1764" t="s">
        <v>66</v>
      </c>
      <c r="O1764" t="s">
        <v>78</v>
      </c>
      <c r="P1764" t="s">
        <v>70</v>
      </c>
      <c r="R1764" t="s">
        <v>443</v>
      </c>
      <c r="S1764" t="s">
        <v>443</v>
      </c>
      <c r="T1764" t="s">
        <v>440</v>
      </c>
    </row>
    <row r="1765" spans="1:20">
      <c r="A1765" t="s">
        <v>6310</v>
      </c>
      <c r="B1765" t="s">
        <v>21</v>
      </c>
      <c r="C1765" t="s">
        <v>34</v>
      </c>
      <c r="D1765" t="s">
        <v>6184</v>
      </c>
      <c r="E1765" t="s">
        <v>24</v>
      </c>
      <c r="F1765" t="s">
        <v>81</v>
      </c>
      <c r="G1765" t="s">
        <v>6311</v>
      </c>
      <c r="H1765" t="s">
        <v>6311</v>
      </c>
      <c r="I1765" t="s">
        <v>27</v>
      </c>
      <c r="J1765" t="s">
        <v>6312</v>
      </c>
      <c r="K1765" t="s">
        <v>6313</v>
      </c>
      <c r="L1765" t="s">
        <v>38</v>
      </c>
      <c r="M1765" t="s">
        <v>39</v>
      </c>
      <c r="N1765" t="s">
        <v>27</v>
      </c>
      <c r="O1765" t="s">
        <v>147</v>
      </c>
      <c r="P1765" t="s">
        <v>47</v>
      </c>
      <c r="Q1765" t="s">
        <v>6196</v>
      </c>
      <c r="R1765" t="s">
        <v>6314</v>
      </c>
      <c r="S1765" t="s">
        <v>6314</v>
      </c>
      <c r="T1765" t="s">
        <v>6311</v>
      </c>
    </row>
    <row r="1766" spans="1:20">
      <c r="A1766" t="s">
        <v>6315</v>
      </c>
      <c r="B1766" t="s">
        <v>21</v>
      </c>
      <c r="C1766" t="s">
        <v>34</v>
      </c>
      <c r="D1766" t="s">
        <v>6184</v>
      </c>
      <c r="E1766" t="s">
        <v>24</v>
      </c>
      <c r="F1766" t="s">
        <v>111</v>
      </c>
      <c r="G1766" t="s">
        <v>6316</v>
      </c>
      <c r="H1766" t="s">
        <v>6316</v>
      </c>
      <c r="I1766" t="s">
        <v>113</v>
      </c>
      <c r="J1766" t="s">
        <v>6317</v>
      </c>
      <c r="K1766" t="s">
        <v>6318</v>
      </c>
      <c r="L1766" t="s">
        <v>115</v>
      </c>
      <c r="M1766" t="s">
        <v>116</v>
      </c>
      <c r="N1766" t="s">
        <v>113</v>
      </c>
      <c r="O1766" t="s">
        <v>117</v>
      </c>
      <c r="P1766" t="s">
        <v>117</v>
      </c>
      <c r="R1766" t="s">
        <v>6319</v>
      </c>
      <c r="S1766" t="s">
        <v>6319</v>
      </c>
      <c r="T1766" t="s">
        <v>6316</v>
      </c>
    </row>
    <row r="1767" spans="1:20">
      <c r="A1767" t="s">
        <v>6320</v>
      </c>
      <c r="B1767" t="s">
        <v>88</v>
      </c>
      <c r="C1767" t="s">
        <v>34</v>
      </c>
      <c r="D1767" t="s">
        <v>6184</v>
      </c>
      <c r="E1767" t="s">
        <v>24</v>
      </c>
      <c r="F1767" t="s">
        <v>25</v>
      </c>
      <c r="G1767" t="s">
        <v>1386</v>
      </c>
      <c r="H1767" t="s">
        <v>1386</v>
      </c>
      <c r="I1767" t="s">
        <v>66</v>
      </c>
      <c r="J1767" t="s">
        <v>1387</v>
      </c>
      <c r="K1767" t="s">
        <v>1388</v>
      </c>
      <c r="L1767" t="s">
        <v>38</v>
      </c>
      <c r="M1767" t="s">
        <v>39</v>
      </c>
      <c r="N1767" t="s">
        <v>66</v>
      </c>
      <c r="O1767" t="s">
        <v>970</v>
      </c>
      <c r="P1767" t="s">
        <v>535</v>
      </c>
      <c r="Q1767" t="s">
        <v>1389</v>
      </c>
      <c r="R1767" t="s">
        <v>1390</v>
      </c>
      <c r="S1767" t="s">
        <v>1391</v>
      </c>
      <c r="T1767" t="s">
        <v>1392</v>
      </c>
    </row>
    <row r="1768" spans="1:20">
      <c r="A1768" t="s">
        <v>6321</v>
      </c>
      <c r="B1768" t="s">
        <v>88</v>
      </c>
      <c r="C1768" t="s">
        <v>34</v>
      </c>
      <c r="D1768" t="s">
        <v>6184</v>
      </c>
      <c r="E1768" t="s">
        <v>24</v>
      </c>
      <c r="F1768" t="s">
        <v>25</v>
      </c>
      <c r="G1768" t="s">
        <v>6322</v>
      </c>
      <c r="H1768" t="s">
        <v>6322</v>
      </c>
      <c r="I1768" t="s">
        <v>27</v>
      </c>
      <c r="J1768" t="s">
        <v>6323</v>
      </c>
      <c r="K1768" t="s">
        <v>6324</v>
      </c>
      <c r="L1768" t="s">
        <v>38</v>
      </c>
      <c r="M1768" t="s">
        <v>39</v>
      </c>
      <c r="N1768" t="s">
        <v>27</v>
      </c>
      <c r="O1768" t="s">
        <v>141</v>
      </c>
      <c r="P1768" t="s">
        <v>265</v>
      </c>
      <c r="Q1768" t="s">
        <v>6325</v>
      </c>
      <c r="R1768" t="s">
        <v>6326</v>
      </c>
      <c r="S1768" t="s">
        <v>6326</v>
      </c>
      <c r="T1768" t="s">
        <v>6322</v>
      </c>
    </row>
    <row r="1769" spans="1:20">
      <c r="A1769" t="s">
        <v>6327</v>
      </c>
      <c r="B1769" t="s">
        <v>88</v>
      </c>
      <c r="C1769" t="s">
        <v>34</v>
      </c>
      <c r="D1769" t="s">
        <v>6184</v>
      </c>
      <c r="E1769" t="s">
        <v>24</v>
      </c>
      <c r="F1769" t="s">
        <v>25</v>
      </c>
      <c r="G1769" t="s">
        <v>6328</v>
      </c>
      <c r="H1769" t="s">
        <v>6328</v>
      </c>
      <c r="I1769" t="s">
        <v>27</v>
      </c>
      <c r="J1769" t="s">
        <v>6329</v>
      </c>
      <c r="K1769" t="s">
        <v>6330</v>
      </c>
      <c r="L1769" t="s">
        <v>38</v>
      </c>
      <c r="M1769" t="s">
        <v>39</v>
      </c>
      <c r="N1769" t="s">
        <v>27</v>
      </c>
      <c r="O1769" t="s">
        <v>349</v>
      </c>
      <c r="P1769" t="s">
        <v>47</v>
      </c>
      <c r="Q1769" t="s">
        <v>862</v>
      </c>
      <c r="R1769" t="s">
        <v>6331</v>
      </c>
      <c r="S1769" t="s">
        <v>6331</v>
      </c>
      <c r="T1769" t="s">
        <v>6328</v>
      </c>
    </row>
    <row r="1770" spans="1:20">
      <c r="A1770" t="s">
        <v>6332</v>
      </c>
      <c r="B1770" t="s">
        <v>21</v>
      </c>
      <c r="C1770" t="s">
        <v>34</v>
      </c>
      <c r="D1770" t="s">
        <v>6184</v>
      </c>
      <c r="E1770" t="s">
        <v>24</v>
      </c>
      <c r="F1770" t="s">
        <v>25</v>
      </c>
      <c r="G1770" t="s">
        <v>6333</v>
      </c>
      <c r="H1770" t="s">
        <v>6333</v>
      </c>
      <c r="I1770" t="s">
        <v>207</v>
      </c>
      <c r="J1770" t="s">
        <v>6334</v>
      </c>
      <c r="K1770" t="s">
        <v>6335</v>
      </c>
      <c r="L1770" t="s">
        <v>38</v>
      </c>
      <c r="M1770" t="s">
        <v>39</v>
      </c>
      <c r="N1770" t="s">
        <v>207</v>
      </c>
      <c r="O1770" t="s">
        <v>210</v>
      </c>
      <c r="P1770" t="s">
        <v>54</v>
      </c>
      <c r="Q1770" t="s">
        <v>6336</v>
      </c>
      <c r="R1770" t="s">
        <v>6337</v>
      </c>
      <c r="S1770" t="s">
        <v>6337</v>
      </c>
      <c r="T1770" t="s">
        <v>6333</v>
      </c>
    </row>
    <row r="1771" spans="1:20">
      <c r="A1771" t="s">
        <v>6338</v>
      </c>
      <c r="B1771" t="s">
        <v>21</v>
      </c>
      <c r="C1771" t="s">
        <v>34</v>
      </c>
      <c r="D1771" t="s">
        <v>6184</v>
      </c>
      <c r="E1771" t="s">
        <v>24</v>
      </c>
      <c r="F1771" t="s">
        <v>25</v>
      </c>
      <c r="G1771" t="s">
        <v>858</v>
      </c>
      <c r="H1771" t="s">
        <v>858</v>
      </c>
      <c r="I1771" t="s">
        <v>66</v>
      </c>
      <c r="J1771" t="s">
        <v>6339</v>
      </c>
      <c r="K1771" t="s">
        <v>860</v>
      </c>
      <c r="L1771" t="s">
        <v>38</v>
      </c>
      <c r="M1771" t="s">
        <v>39</v>
      </c>
      <c r="N1771" t="s">
        <v>66</v>
      </c>
      <c r="O1771" t="s">
        <v>861</v>
      </c>
      <c r="P1771" t="s">
        <v>265</v>
      </c>
      <c r="Q1771" t="s">
        <v>862</v>
      </c>
      <c r="R1771" t="s">
        <v>863</v>
      </c>
      <c r="S1771" t="s">
        <v>863</v>
      </c>
      <c r="T1771" t="s">
        <v>858</v>
      </c>
    </row>
    <row r="1772" spans="1:20">
      <c r="A1772" t="s">
        <v>6340</v>
      </c>
      <c r="B1772" t="s">
        <v>21</v>
      </c>
      <c r="C1772" t="s">
        <v>34</v>
      </c>
      <c r="D1772" t="s">
        <v>6184</v>
      </c>
      <c r="E1772" t="s">
        <v>24</v>
      </c>
      <c r="F1772" t="s">
        <v>81</v>
      </c>
      <c r="G1772" t="s">
        <v>6341</v>
      </c>
      <c r="H1772" t="s">
        <v>6341</v>
      </c>
      <c r="I1772" t="s">
        <v>27</v>
      </c>
      <c r="J1772" t="s">
        <v>6342</v>
      </c>
      <c r="K1772" t="s">
        <v>6343</v>
      </c>
      <c r="L1772" t="s">
        <v>38</v>
      </c>
      <c r="M1772" t="s">
        <v>39</v>
      </c>
      <c r="N1772" t="s">
        <v>27</v>
      </c>
      <c r="O1772" t="s">
        <v>53</v>
      </c>
      <c r="P1772" t="s">
        <v>47</v>
      </c>
      <c r="Q1772" t="s">
        <v>6344</v>
      </c>
      <c r="R1772" t="s">
        <v>6345</v>
      </c>
      <c r="S1772" t="s">
        <v>6345</v>
      </c>
      <c r="T1772" t="s">
        <v>6341</v>
      </c>
    </row>
    <row r="1773" spans="1:20">
      <c r="A1773" t="s">
        <v>6346</v>
      </c>
      <c r="B1773" t="s">
        <v>21</v>
      </c>
      <c r="C1773" t="s">
        <v>34</v>
      </c>
      <c r="D1773" t="s">
        <v>6184</v>
      </c>
      <c r="E1773" t="s">
        <v>24</v>
      </c>
      <c r="F1773" t="s">
        <v>81</v>
      </c>
      <c r="G1773" t="s">
        <v>1674</v>
      </c>
      <c r="H1773" t="s">
        <v>1674</v>
      </c>
      <c r="I1773" t="s">
        <v>27</v>
      </c>
      <c r="J1773" t="s">
        <v>4081</v>
      </c>
      <c r="K1773" t="s">
        <v>1675</v>
      </c>
      <c r="L1773" t="s">
        <v>38</v>
      </c>
      <c r="M1773" t="s">
        <v>39</v>
      </c>
      <c r="N1773" t="s">
        <v>27</v>
      </c>
      <c r="O1773" t="s">
        <v>259</v>
      </c>
      <c r="P1773" t="s">
        <v>41</v>
      </c>
      <c r="Q1773" t="s">
        <v>1676</v>
      </c>
      <c r="R1773" t="s">
        <v>1677</v>
      </c>
      <c r="S1773" t="s">
        <v>1677</v>
      </c>
      <c r="T1773" t="s">
        <v>1674</v>
      </c>
    </row>
    <row r="1774" spans="1:20">
      <c r="A1774" t="s">
        <v>6347</v>
      </c>
      <c r="B1774" t="s">
        <v>21</v>
      </c>
      <c r="C1774" t="s">
        <v>34</v>
      </c>
      <c r="D1774" t="s">
        <v>6184</v>
      </c>
      <c r="E1774" t="s">
        <v>24</v>
      </c>
      <c r="F1774" t="s">
        <v>25</v>
      </c>
      <c r="G1774" t="s">
        <v>6348</v>
      </c>
      <c r="H1774" t="s">
        <v>6348</v>
      </c>
      <c r="I1774" t="s">
        <v>27</v>
      </c>
      <c r="K1774" t="s">
        <v>6349</v>
      </c>
      <c r="L1774" t="s">
        <v>38</v>
      </c>
      <c r="M1774" t="s">
        <v>39</v>
      </c>
      <c r="N1774" t="s">
        <v>27</v>
      </c>
      <c r="O1774" t="s">
        <v>3040</v>
      </c>
      <c r="P1774" t="s">
        <v>47</v>
      </c>
      <c r="Q1774" t="s">
        <v>6350</v>
      </c>
      <c r="R1774" t="s">
        <v>6351</v>
      </c>
      <c r="S1774" t="s">
        <v>6351</v>
      </c>
      <c r="T1774" t="s">
        <v>6348</v>
      </c>
    </row>
    <row r="1775" spans="1:20">
      <c r="A1775" t="s">
        <v>6352</v>
      </c>
      <c r="B1775" t="s">
        <v>21</v>
      </c>
      <c r="C1775" t="s">
        <v>34</v>
      </c>
      <c r="D1775" t="s">
        <v>6184</v>
      </c>
      <c r="E1775" t="s">
        <v>24</v>
      </c>
      <c r="F1775" t="s">
        <v>25</v>
      </c>
      <c r="G1775" t="s">
        <v>3794</v>
      </c>
      <c r="H1775" t="s">
        <v>3794</v>
      </c>
      <c r="I1775" t="s">
        <v>27</v>
      </c>
      <c r="J1775" t="s">
        <v>6353</v>
      </c>
      <c r="K1775" t="s">
        <v>3796</v>
      </c>
      <c r="L1775" t="s">
        <v>38</v>
      </c>
      <c r="M1775" t="s">
        <v>39</v>
      </c>
      <c r="N1775" t="s">
        <v>27</v>
      </c>
      <c r="O1775" t="s">
        <v>53</v>
      </c>
      <c r="P1775" t="s">
        <v>350</v>
      </c>
      <c r="Q1775" t="s">
        <v>3797</v>
      </c>
      <c r="R1775" t="s">
        <v>3798</v>
      </c>
      <c r="S1775" t="s">
        <v>3798</v>
      </c>
      <c r="T1775" t="s">
        <v>3794</v>
      </c>
    </row>
    <row r="1776" spans="1:20">
      <c r="A1776" t="s">
        <v>6354</v>
      </c>
      <c r="B1776" t="s">
        <v>21</v>
      </c>
      <c r="C1776" t="s">
        <v>34</v>
      </c>
      <c r="D1776" t="s">
        <v>6184</v>
      </c>
      <c r="E1776" t="s">
        <v>24</v>
      </c>
      <c r="F1776" t="s">
        <v>81</v>
      </c>
      <c r="G1776" t="s">
        <v>6355</v>
      </c>
      <c r="H1776" t="s">
        <v>6355</v>
      </c>
      <c r="I1776" t="s">
        <v>113</v>
      </c>
      <c r="J1776" t="s">
        <v>6356</v>
      </c>
      <c r="K1776" t="s">
        <v>6357</v>
      </c>
      <c r="L1776" t="s">
        <v>337</v>
      </c>
      <c r="M1776" t="s">
        <v>338</v>
      </c>
      <c r="N1776" t="s">
        <v>113</v>
      </c>
      <c r="O1776" t="s">
        <v>117</v>
      </c>
      <c r="P1776" t="s">
        <v>117</v>
      </c>
      <c r="R1776" t="s">
        <v>6358</v>
      </c>
      <c r="S1776" t="s">
        <v>6358</v>
      </c>
      <c r="T1776" t="s">
        <v>6355</v>
      </c>
    </row>
    <row r="1777" spans="1:20">
      <c r="A1777" t="s">
        <v>6359</v>
      </c>
      <c r="B1777" t="s">
        <v>88</v>
      </c>
      <c r="C1777" t="s">
        <v>34</v>
      </c>
      <c r="D1777" t="s">
        <v>6184</v>
      </c>
      <c r="E1777" t="s">
        <v>24</v>
      </c>
      <c r="F1777" t="s">
        <v>111</v>
      </c>
      <c r="G1777" t="s">
        <v>6360</v>
      </c>
      <c r="H1777" t="s">
        <v>6360</v>
      </c>
      <c r="I1777" t="s">
        <v>113</v>
      </c>
      <c r="K1777" t="s">
        <v>6361</v>
      </c>
      <c r="L1777" t="s">
        <v>115</v>
      </c>
      <c r="M1777" t="s">
        <v>116</v>
      </c>
      <c r="N1777" t="s">
        <v>113</v>
      </c>
      <c r="O1777" t="s">
        <v>117</v>
      </c>
      <c r="P1777" t="s">
        <v>117</v>
      </c>
      <c r="R1777" t="s">
        <v>6362</v>
      </c>
      <c r="S1777" t="s">
        <v>6362</v>
      </c>
      <c r="T1777" t="s">
        <v>6360</v>
      </c>
    </row>
    <row r="1778" spans="1:20">
      <c r="A1778" t="s">
        <v>6363</v>
      </c>
      <c r="B1778" t="s">
        <v>21</v>
      </c>
      <c r="C1778" t="s">
        <v>34</v>
      </c>
      <c r="D1778" t="s">
        <v>6184</v>
      </c>
      <c r="E1778" t="s">
        <v>24</v>
      </c>
      <c r="F1778" t="s">
        <v>57</v>
      </c>
      <c r="G1778" t="s">
        <v>2330</v>
      </c>
      <c r="H1778" t="s">
        <v>2330</v>
      </c>
      <c r="I1778" t="s">
        <v>27</v>
      </c>
      <c r="J1778" t="s">
        <v>2331</v>
      </c>
      <c r="K1778" t="s">
        <v>2332</v>
      </c>
      <c r="L1778" t="s">
        <v>38</v>
      </c>
      <c r="M1778" t="s">
        <v>39</v>
      </c>
      <c r="N1778" t="s">
        <v>27</v>
      </c>
      <c r="O1778" t="s">
        <v>259</v>
      </c>
      <c r="P1778" t="s">
        <v>327</v>
      </c>
      <c r="Q1778" t="s">
        <v>566</v>
      </c>
      <c r="R1778" t="s">
        <v>2333</v>
      </c>
      <c r="S1778" t="s">
        <v>2333</v>
      </c>
      <c r="T1778" t="s">
        <v>2330</v>
      </c>
    </row>
    <row r="1779" spans="1:20">
      <c r="A1779" t="s">
        <v>6364</v>
      </c>
      <c r="B1779" t="s">
        <v>21</v>
      </c>
      <c r="C1779" t="s">
        <v>34</v>
      </c>
      <c r="D1779" t="s">
        <v>6184</v>
      </c>
      <c r="E1779" t="s">
        <v>24</v>
      </c>
      <c r="F1779" t="s">
        <v>81</v>
      </c>
      <c r="G1779" t="s">
        <v>1674</v>
      </c>
      <c r="H1779" t="s">
        <v>1674</v>
      </c>
      <c r="I1779" t="s">
        <v>27</v>
      </c>
      <c r="J1779" t="s">
        <v>4081</v>
      </c>
      <c r="K1779" t="s">
        <v>1675</v>
      </c>
      <c r="L1779" t="s">
        <v>38</v>
      </c>
      <c r="M1779" t="s">
        <v>39</v>
      </c>
      <c r="N1779" t="s">
        <v>27</v>
      </c>
      <c r="O1779" t="s">
        <v>259</v>
      </c>
      <c r="P1779" t="s">
        <v>41</v>
      </c>
      <c r="Q1779" t="s">
        <v>1676</v>
      </c>
      <c r="R1779" t="s">
        <v>1677</v>
      </c>
      <c r="S1779" t="s">
        <v>1677</v>
      </c>
      <c r="T1779" t="s">
        <v>1674</v>
      </c>
    </row>
    <row r="1780" spans="1:20">
      <c r="A1780" t="s">
        <v>6365</v>
      </c>
      <c r="B1780" t="s">
        <v>21</v>
      </c>
      <c r="C1780" t="s">
        <v>34</v>
      </c>
      <c r="D1780" t="s">
        <v>6184</v>
      </c>
      <c r="E1780" t="s">
        <v>24</v>
      </c>
      <c r="F1780" t="s">
        <v>25</v>
      </c>
      <c r="G1780" t="s">
        <v>206</v>
      </c>
      <c r="H1780" t="s">
        <v>206</v>
      </c>
      <c r="I1780" t="s">
        <v>207</v>
      </c>
      <c r="J1780" t="s">
        <v>208</v>
      </c>
      <c r="K1780" t="s">
        <v>209</v>
      </c>
      <c r="L1780" t="s">
        <v>38</v>
      </c>
      <c r="M1780" t="s">
        <v>39</v>
      </c>
      <c r="N1780" t="s">
        <v>207</v>
      </c>
      <c r="O1780" t="s">
        <v>210</v>
      </c>
      <c r="P1780" t="s">
        <v>211</v>
      </c>
      <c r="Q1780" t="s">
        <v>212</v>
      </c>
      <c r="R1780" t="s">
        <v>213</v>
      </c>
      <c r="S1780" t="s">
        <v>213</v>
      </c>
      <c r="T1780" t="s">
        <v>206</v>
      </c>
    </row>
    <row r="1781" spans="1:20">
      <c r="A1781" t="s">
        <v>6366</v>
      </c>
      <c r="B1781" t="s">
        <v>21</v>
      </c>
      <c r="C1781" t="s">
        <v>34</v>
      </c>
      <c r="D1781" t="s">
        <v>6184</v>
      </c>
      <c r="E1781" t="s">
        <v>24</v>
      </c>
      <c r="F1781" t="s">
        <v>25</v>
      </c>
      <c r="G1781" t="s">
        <v>236</v>
      </c>
      <c r="H1781" t="s">
        <v>236</v>
      </c>
      <c r="I1781" t="s">
        <v>27</v>
      </c>
      <c r="J1781" t="s">
        <v>6367</v>
      </c>
      <c r="K1781" t="s">
        <v>238</v>
      </c>
      <c r="L1781" t="s">
        <v>38</v>
      </c>
      <c r="M1781" t="s">
        <v>39</v>
      </c>
      <c r="N1781" t="s">
        <v>27</v>
      </c>
      <c r="O1781" t="s">
        <v>239</v>
      </c>
      <c r="P1781" t="s">
        <v>47</v>
      </c>
      <c r="Q1781" t="s">
        <v>212</v>
      </c>
      <c r="R1781" t="s">
        <v>240</v>
      </c>
      <c r="S1781" t="s">
        <v>241</v>
      </c>
      <c r="T1781" t="s">
        <v>242</v>
      </c>
    </row>
    <row r="1782" spans="1:20">
      <c r="A1782" t="s">
        <v>6368</v>
      </c>
      <c r="B1782" t="s">
        <v>88</v>
      </c>
      <c r="C1782" t="s">
        <v>34</v>
      </c>
      <c r="D1782" t="s">
        <v>6184</v>
      </c>
      <c r="E1782" t="s">
        <v>24</v>
      </c>
      <c r="F1782" t="s">
        <v>611</v>
      </c>
      <c r="G1782" t="s">
        <v>6369</v>
      </c>
      <c r="H1782" t="s">
        <v>6369</v>
      </c>
      <c r="I1782" t="s">
        <v>27</v>
      </c>
      <c r="K1782" t="s">
        <v>6370</v>
      </c>
      <c r="L1782" t="s">
        <v>38</v>
      </c>
      <c r="M1782" t="s">
        <v>39</v>
      </c>
      <c r="N1782" t="s">
        <v>27</v>
      </c>
      <c r="O1782" t="s">
        <v>92</v>
      </c>
      <c r="P1782" t="s">
        <v>698</v>
      </c>
      <c r="Q1782" t="s">
        <v>1320</v>
      </c>
      <c r="R1782" t="s">
        <v>6371</v>
      </c>
      <c r="S1782" t="s">
        <v>6371</v>
      </c>
      <c r="T1782" t="s">
        <v>6369</v>
      </c>
    </row>
    <row r="1783" spans="1:20">
      <c r="A1783" t="s">
        <v>6372</v>
      </c>
      <c r="B1783" t="s">
        <v>21</v>
      </c>
      <c r="C1783" t="s">
        <v>34</v>
      </c>
      <c r="D1783" t="s">
        <v>6184</v>
      </c>
      <c r="E1783" t="s">
        <v>24</v>
      </c>
      <c r="F1783" t="s">
        <v>25</v>
      </c>
      <c r="G1783" t="s">
        <v>6373</v>
      </c>
      <c r="H1783" t="s">
        <v>6373</v>
      </c>
      <c r="I1783" t="s">
        <v>207</v>
      </c>
      <c r="J1783" t="s">
        <v>6374</v>
      </c>
      <c r="K1783" t="s">
        <v>6375</v>
      </c>
      <c r="L1783" t="s">
        <v>38</v>
      </c>
      <c r="M1783" t="s">
        <v>39</v>
      </c>
      <c r="N1783" t="s">
        <v>207</v>
      </c>
      <c r="O1783" t="s">
        <v>505</v>
      </c>
      <c r="P1783" t="s">
        <v>108</v>
      </c>
      <c r="Q1783" t="s">
        <v>506</v>
      </c>
      <c r="R1783" t="s">
        <v>6376</v>
      </c>
      <c r="S1783" t="s">
        <v>6376</v>
      </c>
      <c r="T1783" t="s">
        <v>6373</v>
      </c>
    </row>
    <row r="1784" spans="1:20">
      <c r="A1784" t="s">
        <v>6377</v>
      </c>
      <c r="B1784" t="s">
        <v>21</v>
      </c>
      <c r="C1784" t="s">
        <v>34</v>
      </c>
      <c r="D1784" t="s">
        <v>6184</v>
      </c>
      <c r="E1784" t="s">
        <v>24</v>
      </c>
      <c r="F1784" t="s">
        <v>81</v>
      </c>
      <c r="G1784" t="s">
        <v>3820</v>
      </c>
      <c r="H1784" t="s">
        <v>3820</v>
      </c>
      <c r="I1784" t="s">
        <v>27</v>
      </c>
      <c r="J1784" t="s">
        <v>3900</v>
      </c>
      <c r="K1784" t="s">
        <v>3822</v>
      </c>
      <c r="L1784" t="s">
        <v>38</v>
      </c>
      <c r="M1784" t="s">
        <v>39</v>
      </c>
      <c r="N1784" t="s">
        <v>27</v>
      </c>
      <c r="O1784" t="s">
        <v>60</v>
      </c>
      <c r="P1784" t="s">
        <v>54</v>
      </c>
      <c r="Q1784" t="s">
        <v>212</v>
      </c>
      <c r="R1784" t="s">
        <v>3823</v>
      </c>
      <c r="S1784" t="s">
        <v>3824</v>
      </c>
      <c r="T1784" t="s">
        <v>3825</v>
      </c>
    </row>
    <row r="1785" spans="1:20">
      <c r="A1785" t="s">
        <v>6378</v>
      </c>
      <c r="B1785" t="s">
        <v>21</v>
      </c>
      <c r="C1785" t="s">
        <v>34</v>
      </c>
      <c r="D1785" t="s">
        <v>6184</v>
      </c>
      <c r="E1785" t="s">
        <v>24</v>
      </c>
      <c r="F1785" t="s">
        <v>81</v>
      </c>
      <c r="G1785" t="s">
        <v>2145</v>
      </c>
      <c r="H1785" t="s">
        <v>2145</v>
      </c>
      <c r="I1785" t="s">
        <v>66</v>
      </c>
      <c r="J1785" t="s">
        <v>6379</v>
      </c>
      <c r="K1785" t="s">
        <v>2147</v>
      </c>
      <c r="L1785" t="s">
        <v>38</v>
      </c>
      <c r="M1785" t="s">
        <v>39</v>
      </c>
      <c r="N1785" t="s">
        <v>66</v>
      </c>
      <c r="O1785" t="s">
        <v>69</v>
      </c>
      <c r="P1785" t="s">
        <v>301</v>
      </c>
      <c r="Q1785" t="s">
        <v>2148</v>
      </c>
      <c r="R1785" t="s">
        <v>2149</v>
      </c>
      <c r="S1785" t="s">
        <v>2149</v>
      </c>
      <c r="T1785" t="s">
        <v>2145</v>
      </c>
    </row>
    <row r="1786" spans="1:20">
      <c r="A1786" t="s">
        <v>6380</v>
      </c>
      <c r="B1786" t="s">
        <v>21</v>
      </c>
      <c r="C1786" t="s">
        <v>34</v>
      </c>
      <c r="D1786" t="s">
        <v>6184</v>
      </c>
      <c r="E1786" t="s">
        <v>24</v>
      </c>
      <c r="F1786" t="s">
        <v>25</v>
      </c>
      <c r="G1786" t="s">
        <v>347</v>
      </c>
      <c r="H1786" t="s">
        <v>347</v>
      </c>
      <c r="I1786" t="s">
        <v>207</v>
      </c>
      <c r="J1786" t="s">
        <v>6381</v>
      </c>
      <c r="K1786" t="s">
        <v>348</v>
      </c>
      <c r="L1786" t="s">
        <v>38</v>
      </c>
      <c r="M1786" t="s">
        <v>39</v>
      </c>
      <c r="N1786" t="s">
        <v>207</v>
      </c>
      <c r="O1786" t="s">
        <v>349</v>
      </c>
      <c r="P1786" t="s">
        <v>350</v>
      </c>
      <c r="Q1786" t="s">
        <v>351</v>
      </c>
      <c r="R1786" t="s">
        <v>352</v>
      </c>
      <c r="S1786" t="s">
        <v>353</v>
      </c>
      <c r="T1786" t="s">
        <v>354</v>
      </c>
    </row>
    <row r="1787" spans="1:20">
      <c r="A1787" t="s">
        <v>6382</v>
      </c>
      <c r="B1787" t="s">
        <v>21</v>
      </c>
      <c r="C1787" t="s">
        <v>34</v>
      </c>
      <c r="D1787" t="s">
        <v>6184</v>
      </c>
      <c r="E1787" t="s">
        <v>24</v>
      </c>
      <c r="F1787" t="s">
        <v>57</v>
      </c>
      <c r="G1787" t="s">
        <v>6383</v>
      </c>
      <c r="H1787" t="s">
        <v>6383</v>
      </c>
      <c r="I1787" t="s">
        <v>27</v>
      </c>
      <c r="J1787" t="s">
        <v>6384</v>
      </c>
      <c r="K1787" t="s">
        <v>6385</v>
      </c>
      <c r="L1787" t="s">
        <v>38</v>
      </c>
      <c r="M1787" t="s">
        <v>39</v>
      </c>
      <c r="N1787" t="s">
        <v>27</v>
      </c>
      <c r="O1787" t="s">
        <v>60</v>
      </c>
      <c r="P1787" t="s">
        <v>54</v>
      </c>
      <c r="Q1787" t="s">
        <v>212</v>
      </c>
      <c r="R1787" t="s">
        <v>6386</v>
      </c>
      <c r="S1787" t="s">
        <v>6387</v>
      </c>
      <c r="T1787" t="s">
        <v>6388</v>
      </c>
    </row>
    <row r="1788" spans="1:20">
      <c r="A1788" t="s">
        <v>6389</v>
      </c>
      <c r="B1788" t="s">
        <v>21</v>
      </c>
      <c r="C1788" t="s">
        <v>34</v>
      </c>
      <c r="D1788" t="s">
        <v>6184</v>
      </c>
      <c r="E1788" t="s">
        <v>24</v>
      </c>
      <c r="F1788" t="s">
        <v>57</v>
      </c>
      <c r="G1788" t="s">
        <v>6390</v>
      </c>
      <c r="H1788" t="s">
        <v>6390</v>
      </c>
      <c r="I1788" t="s">
        <v>27</v>
      </c>
      <c r="J1788" t="s">
        <v>6391</v>
      </c>
      <c r="K1788" t="s">
        <v>6392</v>
      </c>
      <c r="L1788" t="s">
        <v>38</v>
      </c>
      <c r="M1788" t="s">
        <v>39</v>
      </c>
      <c r="N1788" t="s">
        <v>27</v>
      </c>
      <c r="O1788" t="s">
        <v>147</v>
      </c>
      <c r="P1788" t="s">
        <v>211</v>
      </c>
      <c r="Q1788" t="s">
        <v>6393</v>
      </c>
      <c r="R1788" t="s">
        <v>6394</v>
      </c>
      <c r="S1788" t="s">
        <v>6394</v>
      </c>
      <c r="T1788" t="s">
        <v>6390</v>
      </c>
    </row>
    <row r="1789" spans="1:20">
      <c r="A1789" t="s">
        <v>6395</v>
      </c>
      <c r="B1789" t="s">
        <v>21</v>
      </c>
      <c r="C1789" t="s">
        <v>34</v>
      </c>
      <c r="D1789" t="s">
        <v>6184</v>
      </c>
      <c r="E1789" t="s">
        <v>24</v>
      </c>
      <c r="F1789" t="s">
        <v>25</v>
      </c>
      <c r="G1789" t="s">
        <v>6383</v>
      </c>
      <c r="H1789" t="s">
        <v>6383</v>
      </c>
      <c r="I1789" t="s">
        <v>27</v>
      </c>
      <c r="J1789" t="s">
        <v>6384</v>
      </c>
      <c r="K1789" t="s">
        <v>6385</v>
      </c>
      <c r="L1789" t="s">
        <v>38</v>
      </c>
      <c r="M1789" t="s">
        <v>39</v>
      </c>
      <c r="N1789" t="s">
        <v>27</v>
      </c>
      <c r="O1789" t="s">
        <v>60</v>
      </c>
      <c r="P1789" t="s">
        <v>54</v>
      </c>
      <c r="Q1789" t="s">
        <v>212</v>
      </c>
      <c r="R1789" t="s">
        <v>6386</v>
      </c>
      <c r="S1789" t="s">
        <v>6387</v>
      </c>
      <c r="T1789" t="s">
        <v>6388</v>
      </c>
    </row>
    <row r="1790" spans="1:20">
      <c r="A1790" t="s">
        <v>6396</v>
      </c>
      <c r="B1790" t="s">
        <v>21</v>
      </c>
      <c r="C1790" t="s">
        <v>34</v>
      </c>
      <c r="D1790" t="s">
        <v>6184</v>
      </c>
      <c r="E1790" t="s">
        <v>24</v>
      </c>
      <c r="F1790" t="s">
        <v>50</v>
      </c>
      <c r="G1790" t="s">
        <v>2576</v>
      </c>
      <c r="H1790" t="s">
        <v>2576</v>
      </c>
      <c r="I1790" t="s">
        <v>27</v>
      </c>
      <c r="J1790" t="s">
        <v>2577</v>
      </c>
      <c r="K1790" t="s">
        <v>2578</v>
      </c>
      <c r="L1790" t="s">
        <v>38</v>
      </c>
      <c r="M1790" t="s">
        <v>39</v>
      </c>
      <c r="N1790" t="s">
        <v>27</v>
      </c>
      <c r="O1790" t="s">
        <v>259</v>
      </c>
      <c r="P1790" t="s">
        <v>47</v>
      </c>
      <c r="Q1790" t="s">
        <v>2579</v>
      </c>
      <c r="R1790" t="s">
        <v>2580</v>
      </c>
      <c r="S1790" t="s">
        <v>2580</v>
      </c>
      <c r="T1790" t="s">
        <v>2576</v>
      </c>
    </row>
    <row r="1791" spans="1:20">
      <c r="A1791" t="s">
        <v>6397</v>
      </c>
      <c r="B1791" t="s">
        <v>21</v>
      </c>
      <c r="C1791" t="s">
        <v>34</v>
      </c>
      <c r="D1791" t="s">
        <v>6184</v>
      </c>
      <c r="E1791" t="s">
        <v>24</v>
      </c>
      <c r="F1791" t="s">
        <v>57</v>
      </c>
      <c r="G1791" t="s">
        <v>6398</v>
      </c>
      <c r="H1791" t="s">
        <v>6398</v>
      </c>
      <c r="I1791" t="s">
        <v>27</v>
      </c>
      <c r="J1791" t="s">
        <v>6399</v>
      </c>
      <c r="K1791" t="s">
        <v>6400</v>
      </c>
      <c r="L1791" t="s">
        <v>38</v>
      </c>
      <c r="M1791" t="s">
        <v>39</v>
      </c>
      <c r="N1791" t="s">
        <v>27</v>
      </c>
      <c r="O1791" t="s">
        <v>53</v>
      </c>
      <c r="P1791" t="s">
        <v>350</v>
      </c>
      <c r="Q1791" t="s">
        <v>862</v>
      </c>
      <c r="R1791" t="s">
        <v>6401</v>
      </c>
      <c r="S1791" t="s">
        <v>6402</v>
      </c>
      <c r="T1791" t="s">
        <v>6403</v>
      </c>
    </row>
    <row r="1792" spans="1:20">
      <c r="A1792" t="s">
        <v>6404</v>
      </c>
      <c r="B1792" t="s">
        <v>21</v>
      </c>
      <c r="C1792" t="s">
        <v>34</v>
      </c>
      <c r="D1792" t="s">
        <v>6184</v>
      </c>
      <c r="E1792" t="s">
        <v>24</v>
      </c>
      <c r="F1792" t="s">
        <v>25</v>
      </c>
      <c r="G1792" t="s">
        <v>6405</v>
      </c>
      <c r="H1792" t="s">
        <v>6405</v>
      </c>
      <c r="I1792" t="s">
        <v>66</v>
      </c>
      <c r="J1792" t="s">
        <v>6406</v>
      </c>
      <c r="K1792" t="s">
        <v>6407</v>
      </c>
      <c r="L1792" t="s">
        <v>38</v>
      </c>
      <c r="M1792" t="s">
        <v>39</v>
      </c>
      <c r="N1792" t="s">
        <v>66</v>
      </c>
      <c r="O1792" t="s">
        <v>239</v>
      </c>
      <c r="P1792" t="s">
        <v>301</v>
      </c>
      <c r="Q1792" t="s">
        <v>6350</v>
      </c>
      <c r="R1792" t="s">
        <v>6408</v>
      </c>
      <c r="S1792" t="s">
        <v>6408</v>
      </c>
      <c r="T1792" t="s">
        <v>6405</v>
      </c>
    </row>
    <row r="1793" spans="1:20">
      <c r="A1793" t="s">
        <v>6409</v>
      </c>
      <c r="B1793" t="s">
        <v>88</v>
      </c>
      <c r="C1793" t="s">
        <v>491</v>
      </c>
      <c r="D1793" t="s">
        <v>6184</v>
      </c>
      <c r="E1793" t="s">
        <v>24</v>
      </c>
      <c r="F1793" t="s">
        <v>81</v>
      </c>
      <c r="G1793" t="s">
        <v>6410</v>
      </c>
      <c r="H1793" t="s">
        <v>6410</v>
      </c>
      <c r="I1793" t="s">
        <v>66</v>
      </c>
      <c r="J1793" t="s">
        <v>6411</v>
      </c>
      <c r="K1793" t="s">
        <v>6412</v>
      </c>
      <c r="L1793" t="s">
        <v>38</v>
      </c>
      <c r="M1793" t="s">
        <v>39</v>
      </c>
      <c r="N1793" t="s">
        <v>66</v>
      </c>
      <c r="O1793" t="s">
        <v>60</v>
      </c>
      <c r="P1793" t="s">
        <v>47</v>
      </c>
      <c r="R1793" t="s">
        <v>6413</v>
      </c>
      <c r="S1793" t="s">
        <v>6413</v>
      </c>
      <c r="T1793" t="s">
        <v>6410</v>
      </c>
    </row>
    <row r="1794" spans="1:20">
      <c r="A1794" t="s">
        <v>6414</v>
      </c>
      <c r="B1794" t="s">
        <v>21</v>
      </c>
      <c r="C1794" t="s">
        <v>491</v>
      </c>
      <c r="D1794" t="s">
        <v>6184</v>
      </c>
      <c r="E1794" t="s">
        <v>24</v>
      </c>
      <c r="F1794" t="s">
        <v>81</v>
      </c>
      <c r="G1794" t="s">
        <v>3810</v>
      </c>
      <c r="H1794" t="s">
        <v>3810</v>
      </c>
      <c r="I1794" t="s">
        <v>27</v>
      </c>
      <c r="J1794" t="s">
        <v>3811</v>
      </c>
      <c r="K1794" t="s">
        <v>3812</v>
      </c>
      <c r="L1794" t="s">
        <v>38</v>
      </c>
      <c r="M1794" t="s">
        <v>39</v>
      </c>
      <c r="N1794" t="s">
        <v>27</v>
      </c>
      <c r="O1794" t="s">
        <v>378</v>
      </c>
      <c r="P1794" t="s">
        <v>54</v>
      </c>
      <c r="R1794" t="s">
        <v>3813</v>
      </c>
      <c r="S1794" t="s">
        <v>3813</v>
      </c>
      <c r="T1794" t="s">
        <v>3810</v>
      </c>
    </row>
    <row r="1795" spans="1:20">
      <c r="A1795" t="s">
        <v>6415</v>
      </c>
      <c r="B1795" t="s">
        <v>21</v>
      </c>
      <c r="C1795" t="s">
        <v>491</v>
      </c>
      <c r="D1795" t="s">
        <v>6184</v>
      </c>
      <c r="E1795" t="s">
        <v>24</v>
      </c>
      <c r="F1795" t="s">
        <v>25</v>
      </c>
      <c r="G1795" t="s">
        <v>6416</v>
      </c>
      <c r="H1795" t="s">
        <v>6416</v>
      </c>
      <c r="I1795" t="s">
        <v>27</v>
      </c>
      <c r="J1795" t="s">
        <v>6417</v>
      </c>
      <c r="K1795" t="s">
        <v>6418</v>
      </c>
      <c r="L1795" t="s">
        <v>38</v>
      </c>
      <c r="M1795" t="s">
        <v>39</v>
      </c>
      <c r="N1795" t="s">
        <v>27</v>
      </c>
      <c r="O1795" t="s">
        <v>614</v>
      </c>
      <c r="P1795" t="s">
        <v>211</v>
      </c>
      <c r="R1795" t="s">
        <v>6419</v>
      </c>
      <c r="S1795" t="s">
        <v>6419</v>
      </c>
      <c r="T1795" t="s">
        <v>6416</v>
      </c>
    </row>
    <row r="1796" spans="1:20">
      <c r="A1796" t="s">
        <v>6420</v>
      </c>
      <c r="B1796" t="s">
        <v>88</v>
      </c>
      <c r="C1796" t="s">
        <v>491</v>
      </c>
      <c r="D1796" t="s">
        <v>6184</v>
      </c>
      <c r="E1796" t="s">
        <v>24</v>
      </c>
      <c r="F1796" t="s">
        <v>25</v>
      </c>
      <c r="G1796" t="s">
        <v>6421</v>
      </c>
      <c r="H1796" t="s">
        <v>6421</v>
      </c>
      <c r="I1796" t="s">
        <v>27</v>
      </c>
      <c r="J1796" t="s">
        <v>6422</v>
      </c>
      <c r="K1796" t="s">
        <v>6423</v>
      </c>
      <c r="L1796" t="s">
        <v>38</v>
      </c>
      <c r="M1796" t="s">
        <v>39</v>
      </c>
      <c r="N1796" t="s">
        <v>27</v>
      </c>
      <c r="O1796" t="s">
        <v>53</v>
      </c>
      <c r="P1796" t="s">
        <v>54</v>
      </c>
      <c r="R1796" t="s">
        <v>6424</v>
      </c>
      <c r="S1796" t="s">
        <v>6424</v>
      </c>
      <c r="T1796" t="s">
        <v>6421</v>
      </c>
    </row>
    <row r="1797" spans="1:20">
      <c r="A1797" t="s">
        <v>6425</v>
      </c>
      <c r="B1797" t="s">
        <v>21</v>
      </c>
      <c r="C1797" t="s">
        <v>491</v>
      </c>
      <c r="D1797" t="s">
        <v>6184</v>
      </c>
      <c r="E1797" t="s">
        <v>24</v>
      </c>
      <c r="F1797" t="s">
        <v>81</v>
      </c>
      <c r="G1797" t="s">
        <v>6426</v>
      </c>
      <c r="H1797" t="s">
        <v>6426</v>
      </c>
      <c r="I1797" t="s">
        <v>27</v>
      </c>
      <c r="J1797" t="s">
        <v>6427</v>
      </c>
      <c r="K1797" t="s">
        <v>6428</v>
      </c>
      <c r="L1797" t="s">
        <v>38</v>
      </c>
      <c r="M1797" t="s">
        <v>39</v>
      </c>
      <c r="N1797" t="s">
        <v>27</v>
      </c>
      <c r="O1797" t="s">
        <v>378</v>
      </c>
      <c r="P1797" t="s">
        <v>54</v>
      </c>
      <c r="R1797" t="s">
        <v>6429</v>
      </c>
      <c r="S1797" t="s">
        <v>6429</v>
      </c>
      <c r="T1797" t="s">
        <v>6426</v>
      </c>
    </row>
    <row r="1798" spans="1:20">
      <c r="A1798" t="s">
        <v>6430</v>
      </c>
      <c r="B1798" t="s">
        <v>21</v>
      </c>
      <c r="C1798" t="s">
        <v>491</v>
      </c>
      <c r="D1798" t="s">
        <v>6184</v>
      </c>
      <c r="E1798" t="s">
        <v>24</v>
      </c>
      <c r="F1798" t="s">
        <v>25</v>
      </c>
      <c r="G1798" t="s">
        <v>6431</v>
      </c>
      <c r="H1798" t="s">
        <v>6431</v>
      </c>
      <c r="I1798" t="s">
        <v>66</v>
      </c>
      <c r="J1798" t="s">
        <v>6432</v>
      </c>
      <c r="K1798" t="s">
        <v>6433</v>
      </c>
      <c r="L1798" t="s">
        <v>38</v>
      </c>
      <c r="M1798" t="s">
        <v>39</v>
      </c>
      <c r="N1798" t="s">
        <v>66</v>
      </c>
      <c r="O1798" t="s">
        <v>60</v>
      </c>
      <c r="P1798" t="s">
        <v>1237</v>
      </c>
      <c r="R1798" t="s">
        <v>6434</v>
      </c>
      <c r="S1798" t="s">
        <v>6434</v>
      </c>
      <c r="T1798" t="s">
        <v>6431</v>
      </c>
    </row>
    <row r="1799" spans="1:20">
      <c r="A1799" t="s">
        <v>6435</v>
      </c>
      <c r="B1799" t="s">
        <v>21</v>
      </c>
      <c r="C1799" t="s">
        <v>491</v>
      </c>
      <c r="D1799" t="s">
        <v>6184</v>
      </c>
      <c r="E1799" t="s">
        <v>24</v>
      </c>
      <c r="F1799" t="s">
        <v>25</v>
      </c>
      <c r="G1799" t="s">
        <v>6436</v>
      </c>
      <c r="H1799" t="s">
        <v>6436</v>
      </c>
      <c r="I1799" t="s">
        <v>27</v>
      </c>
      <c r="J1799" t="s">
        <v>6437</v>
      </c>
      <c r="K1799" t="s">
        <v>6438</v>
      </c>
      <c r="L1799" t="s">
        <v>38</v>
      </c>
      <c r="M1799" t="s">
        <v>39</v>
      </c>
      <c r="N1799" t="s">
        <v>27</v>
      </c>
      <c r="O1799" t="s">
        <v>46</v>
      </c>
      <c r="P1799" t="s">
        <v>211</v>
      </c>
      <c r="R1799" t="s">
        <v>6439</v>
      </c>
      <c r="S1799" t="s">
        <v>6439</v>
      </c>
      <c r="T1799" t="s">
        <v>6436</v>
      </c>
    </row>
    <row r="1800" spans="1:20">
      <c r="A1800" t="s">
        <v>6440</v>
      </c>
      <c r="B1800" t="s">
        <v>21</v>
      </c>
      <c r="C1800" t="s">
        <v>491</v>
      </c>
      <c r="D1800" t="s">
        <v>6184</v>
      </c>
      <c r="E1800" t="s">
        <v>24</v>
      </c>
      <c r="F1800" t="s">
        <v>57</v>
      </c>
      <c r="G1800" t="s">
        <v>1308</v>
      </c>
      <c r="H1800" t="s">
        <v>1308</v>
      </c>
      <c r="I1800" t="s">
        <v>27</v>
      </c>
      <c r="J1800" t="s">
        <v>1309</v>
      </c>
      <c r="K1800" t="s">
        <v>1310</v>
      </c>
      <c r="L1800" t="s">
        <v>38</v>
      </c>
      <c r="M1800" t="s">
        <v>39</v>
      </c>
      <c r="N1800" t="s">
        <v>27</v>
      </c>
      <c r="O1800" t="s">
        <v>177</v>
      </c>
      <c r="P1800" t="s">
        <v>535</v>
      </c>
      <c r="Q1800" t="s">
        <v>1311</v>
      </c>
      <c r="R1800" t="s">
        <v>1312</v>
      </c>
      <c r="S1800" t="s">
        <v>1312</v>
      </c>
      <c r="T1800" t="s">
        <v>1308</v>
      </c>
    </row>
    <row r="1801" spans="1:20">
      <c r="A1801" t="s">
        <v>6441</v>
      </c>
      <c r="B1801" t="s">
        <v>21</v>
      </c>
      <c r="C1801" t="s">
        <v>491</v>
      </c>
      <c r="D1801" t="s">
        <v>6184</v>
      </c>
      <c r="E1801" t="s">
        <v>24</v>
      </c>
      <c r="F1801" t="s">
        <v>81</v>
      </c>
      <c r="G1801" t="s">
        <v>3820</v>
      </c>
      <c r="H1801" t="s">
        <v>3820</v>
      </c>
      <c r="I1801" t="s">
        <v>27</v>
      </c>
      <c r="J1801" t="s">
        <v>3900</v>
      </c>
      <c r="K1801" t="s">
        <v>3822</v>
      </c>
      <c r="L1801" t="s">
        <v>38</v>
      </c>
      <c r="M1801" t="s">
        <v>39</v>
      </c>
      <c r="N1801" t="s">
        <v>27</v>
      </c>
      <c r="O1801" t="s">
        <v>60</v>
      </c>
      <c r="P1801" t="s">
        <v>54</v>
      </c>
      <c r="Q1801" t="s">
        <v>212</v>
      </c>
      <c r="R1801" t="s">
        <v>3823</v>
      </c>
      <c r="S1801" t="s">
        <v>3824</v>
      </c>
      <c r="T1801" t="s">
        <v>3825</v>
      </c>
    </row>
    <row r="1802" spans="1:20">
      <c r="A1802" t="s">
        <v>6442</v>
      </c>
      <c r="B1802" t="s">
        <v>21</v>
      </c>
      <c r="C1802" t="s">
        <v>491</v>
      </c>
      <c r="D1802" t="s">
        <v>6184</v>
      </c>
      <c r="E1802" t="s">
        <v>24</v>
      </c>
      <c r="F1802" t="s">
        <v>25</v>
      </c>
      <c r="G1802" t="s">
        <v>4670</v>
      </c>
      <c r="H1802" t="s">
        <v>4670</v>
      </c>
      <c r="I1802" t="s">
        <v>27</v>
      </c>
      <c r="J1802" t="s">
        <v>4671</v>
      </c>
      <c r="K1802" t="s">
        <v>4672</v>
      </c>
      <c r="L1802" t="s">
        <v>38</v>
      </c>
      <c r="M1802" t="s">
        <v>39</v>
      </c>
      <c r="N1802" t="s">
        <v>27</v>
      </c>
      <c r="O1802" t="s">
        <v>559</v>
      </c>
      <c r="P1802" t="s">
        <v>535</v>
      </c>
      <c r="Q1802" t="s">
        <v>4673</v>
      </c>
      <c r="R1802" t="s">
        <v>4674</v>
      </c>
      <c r="S1802" t="s">
        <v>4674</v>
      </c>
      <c r="T1802" t="s">
        <v>4670</v>
      </c>
    </row>
    <row r="1803" spans="1:20">
      <c r="A1803" t="s">
        <v>6443</v>
      </c>
      <c r="B1803" t="s">
        <v>21</v>
      </c>
      <c r="C1803" t="s">
        <v>491</v>
      </c>
      <c r="D1803" t="s">
        <v>6184</v>
      </c>
      <c r="E1803" t="s">
        <v>24</v>
      </c>
      <c r="F1803" t="s">
        <v>25</v>
      </c>
      <c r="G1803" t="s">
        <v>729</v>
      </c>
      <c r="H1803" t="s">
        <v>729</v>
      </c>
      <c r="I1803" t="s">
        <v>27</v>
      </c>
      <c r="J1803" t="s">
        <v>6444</v>
      </c>
      <c r="K1803" t="s">
        <v>731</v>
      </c>
      <c r="L1803" t="s">
        <v>38</v>
      </c>
      <c r="M1803" t="s">
        <v>39</v>
      </c>
      <c r="N1803" t="s">
        <v>27</v>
      </c>
      <c r="O1803" t="s">
        <v>505</v>
      </c>
      <c r="P1803" t="s">
        <v>108</v>
      </c>
      <c r="R1803" t="s">
        <v>732</v>
      </c>
      <c r="S1803" t="s">
        <v>732</v>
      </c>
      <c r="T1803" t="s">
        <v>729</v>
      </c>
    </row>
    <row r="1804" spans="1:20">
      <c r="A1804" t="s">
        <v>6445</v>
      </c>
      <c r="B1804" t="s">
        <v>21</v>
      </c>
      <c r="C1804" t="s">
        <v>491</v>
      </c>
      <c r="D1804" t="s">
        <v>6184</v>
      </c>
      <c r="E1804" t="s">
        <v>24</v>
      </c>
      <c r="F1804" t="s">
        <v>25</v>
      </c>
      <c r="G1804" t="s">
        <v>6446</v>
      </c>
      <c r="H1804" t="s">
        <v>6446</v>
      </c>
      <c r="I1804" t="s">
        <v>66</v>
      </c>
      <c r="J1804" t="s">
        <v>6447</v>
      </c>
      <c r="K1804" t="s">
        <v>6448</v>
      </c>
      <c r="L1804" t="s">
        <v>38</v>
      </c>
      <c r="M1804" t="s">
        <v>39</v>
      </c>
      <c r="N1804" t="s">
        <v>66</v>
      </c>
      <c r="O1804" t="s">
        <v>92</v>
      </c>
      <c r="P1804" t="s">
        <v>482</v>
      </c>
      <c r="R1804" t="s">
        <v>6449</v>
      </c>
      <c r="S1804" t="s">
        <v>6449</v>
      </c>
      <c r="T1804" t="s">
        <v>6446</v>
      </c>
    </row>
    <row r="1805" spans="1:20">
      <c r="A1805" t="s">
        <v>6450</v>
      </c>
      <c r="B1805" t="s">
        <v>21</v>
      </c>
      <c r="C1805" t="s">
        <v>491</v>
      </c>
      <c r="D1805" t="s">
        <v>6184</v>
      </c>
      <c r="E1805" t="s">
        <v>24</v>
      </c>
      <c r="F1805" t="s">
        <v>25</v>
      </c>
      <c r="G1805" t="s">
        <v>6451</v>
      </c>
      <c r="H1805" t="s">
        <v>6451</v>
      </c>
      <c r="I1805" t="s">
        <v>27</v>
      </c>
      <c r="J1805" t="s">
        <v>6452</v>
      </c>
      <c r="K1805" t="s">
        <v>6453</v>
      </c>
      <c r="L1805" t="s">
        <v>38</v>
      </c>
      <c r="M1805" t="s">
        <v>39</v>
      </c>
      <c r="N1805" t="s">
        <v>27</v>
      </c>
      <c r="O1805" t="s">
        <v>141</v>
      </c>
      <c r="P1805" t="s">
        <v>108</v>
      </c>
      <c r="R1805" t="s">
        <v>6454</v>
      </c>
      <c r="S1805" t="s">
        <v>6454</v>
      </c>
      <c r="T1805" t="s">
        <v>6451</v>
      </c>
    </row>
    <row r="1806" spans="1:20">
      <c r="A1806" t="s">
        <v>6455</v>
      </c>
      <c r="B1806" t="s">
        <v>21</v>
      </c>
      <c r="C1806" t="s">
        <v>491</v>
      </c>
      <c r="D1806" t="s">
        <v>6184</v>
      </c>
      <c r="E1806" t="s">
        <v>24</v>
      </c>
      <c r="F1806" t="s">
        <v>25</v>
      </c>
      <c r="G1806" t="s">
        <v>6456</v>
      </c>
      <c r="H1806" t="s">
        <v>6456</v>
      </c>
      <c r="I1806" t="s">
        <v>207</v>
      </c>
      <c r="J1806" t="s">
        <v>6457</v>
      </c>
      <c r="K1806" t="s">
        <v>6458</v>
      </c>
      <c r="L1806" t="s">
        <v>38</v>
      </c>
      <c r="M1806" t="s">
        <v>39</v>
      </c>
      <c r="N1806" t="s">
        <v>207</v>
      </c>
      <c r="O1806" t="s">
        <v>505</v>
      </c>
      <c r="P1806" t="s">
        <v>108</v>
      </c>
      <c r="Q1806" t="s">
        <v>6207</v>
      </c>
      <c r="R1806" t="s">
        <v>6459</v>
      </c>
      <c r="S1806" t="s">
        <v>6459</v>
      </c>
      <c r="T1806" t="s">
        <v>6456</v>
      </c>
    </row>
    <row r="1807" spans="1:20">
      <c r="A1807" t="s">
        <v>6460</v>
      </c>
      <c r="B1807" t="s">
        <v>21</v>
      </c>
      <c r="C1807" t="s">
        <v>491</v>
      </c>
      <c r="D1807" t="s">
        <v>6184</v>
      </c>
      <c r="E1807" t="s">
        <v>24</v>
      </c>
      <c r="F1807" t="s">
        <v>81</v>
      </c>
      <c r="G1807" t="s">
        <v>1260</v>
      </c>
      <c r="H1807" t="s">
        <v>1260</v>
      </c>
      <c r="I1807" t="s">
        <v>66</v>
      </c>
      <c r="J1807" t="s">
        <v>6461</v>
      </c>
      <c r="K1807" t="s">
        <v>1262</v>
      </c>
      <c r="L1807" t="s">
        <v>38</v>
      </c>
      <c r="M1807" t="s">
        <v>39</v>
      </c>
      <c r="N1807" t="s">
        <v>66</v>
      </c>
      <c r="O1807" t="s">
        <v>585</v>
      </c>
      <c r="P1807" t="s">
        <v>301</v>
      </c>
      <c r="R1807" t="s">
        <v>1263</v>
      </c>
      <c r="S1807" t="s">
        <v>1263</v>
      </c>
      <c r="T1807" t="s">
        <v>1260</v>
      </c>
    </row>
    <row r="1808" spans="1:20">
      <c r="A1808" t="s">
        <v>6462</v>
      </c>
      <c r="B1808" t="s">
        <v>88</v>
      </c>
      <c r="C1808" t="s">
        <v>491</v>
      </c>
      <c r="D1808" t="s">
        <v>6184</v>
      </c>
      <c r="E1808" t="s">
        <v>24</v>
      </c>
      <c r="F1808" t="s">
        <v>25</v>
      </c>
      <c r="G1808" t="s">
        <v>6463</v>
      </c>
      <c r="H1808" t="s">
        <v>6463</v>
      </c>
      <c r="I1808" t="s">
        <v>27</v>
      </c>
      <c r="J1808" t="s">
        <v>6464</v>
      </c>
      <c r="K1808" t="s">
        <v>6465</v>
      </c>
      <c r="L1808" t="s">
        <v>38</v>
      </c>
      <c r="M1808" t="s">
        <v>39</v>
      </c>
      <c r="N1808" t="s">
        <v>27</v>
      </c>
      <c r="O1808" t="s">
        <v>46</v>
      </c>
      <c r="P1808" t="s">
        <v>301</v>
      </c>
      <c r="R1808" t="s">
        <v>6466</v>
      </c>
      <c r="S1808" t="s">
        <v>6466</v>
      </c>
      <c r="T1808" t="s">
        <v>6463</v>
      </c>
    </row>
    <row r="1809" spans="1:20">
      <c r="A1809" t="s">
        <v>6467</v>
      </c>
      <c r="B1809" t="s">
        <v>88</v>
      </c>
      <c r="C1809" t="s">
        <v>491</v>
      </c>
      <c r="D1809" t="s">
        <v>6184</v>
      </c>
      <c r="E1809" t="s">
        <v>24</v>
      </c>
      <c r="F1809" t="s">
        <v>25</v>
      </c>
      <c r="G1809" t="s">
        <v>5271</v>
      </c>
      <c r="H1809" t="s">
        <v>5271</v>
      </c>
      <c r="I1809" t="s">
        <v>207</v>
      </c>
      <c r="J1809" t="s">
        <v>6468</v>
      </c>
      <c r="K1809" t="s">
        <v>5273</v>
      </c>
      <c r="L1809" t="s">
        <v>38</v>
      </c>
      <c r="M1809" t="s">
        <v>39</v>
      </c>
      <c r="N1809" t="s">
        <v>207</v>
      </c>
      <c r="O1809" t="s">
        <v>210</v>
      </c>
      <c r="P1809" t="s">
        <v>4952</v>
      </c>
      <c r="R1809" t="s">
        <v>5274</v>
      </c>
      <c r="S1809" t="s">
        <v>5274</v>
      </c>
      <c r="T1809" t="s">
        <v>5271</v>
      </c>
    </row>
    <row r="1810" spans="1:20">
      <c r="A1810" t="s">
        <v>6469</v>
      </c>
      <c r="B1810" t="s">
        <v>88</v>
      </c>
      <c r="C1810" t="s">
        <v>491</v>
      </c>
      <c r="D1810" t="s">
        <v>6184</v>
      </c>
      <c r="E1810" t="s">
        <v>24</v>
      </c>
      <c r="F1810" t="s">
        <v>25</v>
      </c>
      <c r="G1810" t="s">
        <v>6470</v>
      </c>
      <c r="H1810" t="s">
        <v>6470</v>
      </c>
      <c r="I1810" t="s">
        <v>27</v>
      </c>
      <c r="J1810" t="s">
        <v>6471</v>
      </c>
      <c r="K1810" t="s">
        <v>6472</v>
      </c>
      <c r="L1810" t="s">
        <v>38</v>
      </c>
      <c r="M1810" t="s">
        <v>39</v>
      </c>
      <c r="N1810" t="s">
        <v>27</v>
      </c>
      <c r="O1810" t="s">
        <v>53</v>
      </c>
      <c r="P1810" t="s">
        <v>41</v>
      </c>
      <c r="R1810" t="s">
        <v>6473</v>
      </c>
      <c r="S1810" t="s">
        <v>6473</v>
      </c>
      <c r="T1810" t="s">
        <v>6470</v>
      </c>
    </row>
    <row r="1811" spans="1:20">
      <c r="A1811" t="s">
        <v>6474</v>
      </c>
      <c r="B1811" t="s">
        <v>21</v>
      </c>
      <c r="C1811" t="s">
        <v>491</v>
      </c>
      <c r="D1811" t="s">
        <v>6184</v>
      </c>
      <c r="E1811" t="s">
        <v>24</v>
      </c>
      <c r="F1811" t="s">
        <v>74</v>
      </c>
      <c r="G1811" t="s">
        <v>6475</v>
      </c>
      <c r="H1811" t="s">
        <v>6475</v>
      </c>
      <c r="I1811" t="s">
        <v>2943</v>
      </c>
      <c r="J1811" t="s">
        <v>6476</v>
      </c>
      <c r="K1811" t="s">
        <v>6477</v>
      </c>
      <c r="L1811" t="s">
        <v>38</v>
      </c>
      <c r="M1811" t="s">
        <v>39</v>
      </c>
      <c r="N1811" t="s">
        <v>2943</v>
      </c>
      <c r="O1811" t="s">
        <v>1331</v>
      </c>
      <c r="P1811" t="s">
        <v>70</v>
      </c>
      <c r="R1811" t="s">
        <v>6478</v>
      </c>
      <c r="S1811" t="s">
        <v>6478</v>
      </c>
      <c r="T1811" t="s">
        <v>6475</v>
      </c>
    </row>
    <row r="1812" spans="1:20">
      <c r="A1812" t="s">
        <v>6479</v>
      </c>
      <c r="B1812" t="s">
        <v>21</v>
      </c>
      <c r="C1812" t="s">
        <v>491</v>
      </c>
      <c r="D1812" t="s">
        <v>6184</v>
      </c>
      <c r="E1812" t="s">
        <v>24</v>
      </c>
      <c r="F1812" t="s">
        <v>25</v>
      </c>
      <c r="G1812" t="s">
        <v>6480</v>
      </c>
      <c r="H1812" t="s">
        <v>6480</v>
      </c>
      <c r="I1812" t="s">
        <v>66</v>
      </c>
      <c r="K1812" t="s">
        <v>6481</v>
      </c>
      <c r="L1812" t="s">
        <v>38</v>
      </c>
      <c r="M1812" t="s">
        <v>39</v>
      </c>
      <c r="N1812" t="s">
        <v>66</v>
      </c>
      <c r="O1812" t="s">
        <v>585</v>
      </c>
      <c r="P1812" t="s">
        <v>301</v>
      </c>
      <c r="R1812" t="s">
        <v>6482</v>
      </c>
      <c r="S1812" t="s">
        <v>6482</v>
      </c>
      <c r="T1812" t="s">
        <v>6480</v>
      </c>
    </row>
    <row r="1813" spans="1:20">
      <c r="A1813" t="s">
        <v>6483</v>
      </c>
      <c r="B1813" t="s">
        <v>21</v>
      </c>
      <c r="C1813" t="s">
        <v>491</v>
      </c>
      <c r="D1813" t="s">
        <v>6184</v>
      </c>
      <c r="E1813" t="s">
        <v>24</v>
      </c>
      <c r="F1813" t="s">
        <v>57</v>
      </c>
      <c r="G1813" t="s">
        <v>1308</v>
      </c>
      <c r="H1813" t="s">
        <v>1308</v>
      </c>
      <c r="I1813" t="s">
        <v>27</v>
      </c>
      <c r="J1813" t="s">
        <v>1309</v>
      </c>
      <c r="K1813" t="s">
        <v>1310</v>
      </c>
      <c r="L1813" t="s">
        <v>38</v>
      </c>
      <c r="M1813" t="s">
        <v>39</v>
      </c>
      <c r="N1813" t="s">
        <v>27</v>
      </c>
      <c r="O1813" t="s">
        <v>177</v>
      </c>
      <c r="P1813" t="s">
        <v>535</v>
      </c>
      <c r="Q1813" t="s">
        <v>1311</v>
      </c>
      <c r="R1813" t="s">
        <v>1312</v>
      </c>
      <c r="S1813" t="s">
        <v>1312</v>
      </c>
      <c r="T1813" t="s">
        <v>1308</v>
      </c>
    </row>
    <row r="1814" spans="1:20">
      <c r="A1814" t="s">
        <v>6484</v>
      </c>
      <c r="B1814" t="s">
        <v>21</v>
      </c>
      <c r="C1814" t="s">
        <v>491</v>
      </c>
      <c r="D1814" t="s">
        <v>6184</v>
      </c>
      <c r="E1814" t="s">
        <v>24</v>
      </c>
      <c r="F1814" t="s">
        <v>25</v>
      </c>
      <c r="G1814" t="s">
        <v>764</v>
      </c>
      <c r="H1814" t="s">
        <v>764</v>
      </c>
      <c r="I1814" t="s">
        <v>66</v>
      </c>
      <c r="J1814" t="s">
        <v>765</v>
      </c>
      <c r="K1814" t="s">
        <v>766</v>
      </c>
      <c r="L1814" t="s">
        <v>38</v>
      </c>
      <c r="M1814" t="s">
        <v>39</v>
      </c>
      <c r="N1814" t="s">
        <v>66</v>
      </c>
      <c r="O1814" t="s">
        <v>158</v>
      </c>
      <c r="P1814" t="s">
        <v>211</v>
      </c>
      <c r="R1814" t="s">
        <v>767</v>
      </c>
      <c r="S1814" t="s">
        <v>767</v>
      </c>
      <c r="T1814" t="s">
        <v>764</v>
      </c>
    </row>
    <row r="1815" spans="1:20">
      <c r="A1815" t="s">
        <v>6485</v>
      </c>
      <c r="B1815" t="s">
        <v>21</v>
      </c>
      <c r="C1815" t="s">
        <v>491</v>
      </c>
      <c r="D1815" t="s">
        <v>6184</v>
      </c>
      <c r="E1815" t="s">
        <v>24</v>
      </c>
      <c r="F1815" t="s">
        <v>25</v>
      </c>
      <c r="G1815" t="s">
        <v>2872</v>
      </c>
      <c r="H1815" t="s">
        <v>2872</v>
      </c>
      <c r="I1815" t="s">
        <v>66</v>
      </c>
      <c r="J1815" t="s">
        <v>6486</v>
      </c>
      <c r="K1815" t="s">
        <v>2873</v>
      </c>
      <c r="L1815" t="s">
        <v>38</v>
      </c>
      <c r="M1815" t="s">
        <v>39</v>
      </c>
      <c r="N1815" t="s">
        <v>66</v>
      </c>
      <c r="O1815" t="s">
        <v>585</v>
      </c>
      <c r="P1815" t="s">
        <v>301</v>
      </c>
      <c r="R1815" t="s">
        <v>2874</v>
      </c>
      <c r="S1815" t="s">
        <v>2874</v>
      </c>
      <c r="T1815" t="s">
        <v>2872</v>
      </c>
    </row>
    <row r="1816" spans="1:20">
      <c r="A1816" t="s">
        <v>6487</v>
      </c>
      <c r="B1816" t="s">
        <v>21</v>
      </c>
      <c r="C1816" t="s">
        <v>491</v>
      </c>
      <c r="D1816" t="s">
        <v>6184</v>
      </c>
      <c r="E1816" t="s">
        <v>24</v>
      </c>
      <c r="F1816" t="s">
        <v>25</v>
      </c>
      <c r="G1816" t="s">
        <v>3383</v>
      </c>
      <c r="H1816" t="s">
        <v>3383</v>
      </c>
      <c r="I1816" t="s">
        <v>66</v>
      </c>
      <c r="J1816" t="s">
        <v>4377</v>
      </c>
      <c r="K1816" t="s">
        <v>3384</v>
      </c>
      <c r="L1816" t="s">
        <v>38</v>
      </c>
      <c r="M1816" t="s">
        <v>39</v>
      </c>
      <c r="N1816" t="s">
        <v>66</v>
      </c>
      <c r="O1816" t="s">
        <v>69</v>
      </c>
      <c r="P1816" t="s">
        <v>301</v>
      </c>
      <c r="R1816" t="s">
        <v>3385</v>
      </c>
      <c r="S1816" t="s">
        <v>3385</v>
      </c>
      <c r="T1816" t="s">
        <v>3383</v>
      </c>
    </row>
    <row r="1817" spans="1:20">
      <c r="A1817" t="s">
        <v>6488</v>
      </c>
      <c r="B1817" t="s">
        <v>21</v>
      </c>
      <c r="C1817" t="s">
        <v>491</v>
      </c>
      <c r="D1817" t="s">
        <v>6184</v>
      </c>
      <c r="E1817" t="s">
        <v>24</v>
      </c>
      <c r="F1817" t="s">
        <v>57</v>
      </c>
      <c r="G1817" t="s">
        <v>251</v>
      </c>
      <c r="H1817" t="s">
        <v>251</v>
      </c>
      <c r="I1817" t="s">
        <v>207</v>
      </c>
      <c r="J1817" t="s">
        <v>6489</v>
      </c>
      <c r="K1817" t="s">
        <v>253</v>
      </c>
      <c r="L1817" t="s">
        <v>38</v>
      </c>
      <c r="M1817" t="s">
        <v>39</v>
      </c>
      <c r="N1817" t="s">
        <v>207</v>
      </c>
      <c r="O1817" t="s">
        <v>239</v>
      </c>
      <c r="P1817" t="s">
        <v>47</v>
      </c>
      <c r="R1817" t="s">
        <v>254</v>
      </c>
      <c r="S1817" t="s">
        <v>254</v>
      </c>
      <c r="T1817" t="s">
        <v>251</v>
      </c>
    </row>
    <row r="1818" spans="1:20">
      <c r="A1818" t="s">
        <v>6490</v>
      </c>
      <c r="B1818" t="s">
        <v>21</v>
      </c>
      <c r="C1818" t="s">
        <v>491</v>
      </c>
      <c r="D1818" t="s">
        <v>6184</v>
      </c>
      <c r="E1818" t="s">
        <v>24</v>
      </c>
      <c r="F1818" t="s">
        <v>111</v>
      </c>
      <c r="G1818" t="s">
        <v>6491</v>
      </c>
      <c r="H1818" t="s">
        <v>6491</v>
      </c>
      <c r="I1818" t="s">
        <v>113</v>
      </c>
      <c r="K1818" t="s">
        <v>6492</v>
      </c>
      <c r="L1818" t="s">
        <v>115</v>
      </c>
      <c r="M1818" t="s">
        <v>116</v>
      </c>
      <c r="N1818" t="s">
        <v>113</v>
      </c>
      <c r="O1818" t="s">
        <v>117</v>
      </c>
      <c r="P1818" t="s">
        <v>117</v>
      </c>
      <c r="R1818" t="s">
        <v>6493</v>
      </c>
      <c r="S1818" t="s">
        <v>6493</v>
      </c>
      <c r="T1818" t="s">
        <v>6491</v>
      </c>
    </row>
    <row r="1819" spans="1:20">
      <c r="A1819" t="s">
        <v>6494</v>
      </c>
      <c r="B1819" t="s">
        <v>21</v>
      </c>
      <c r="C1819" t="s">
        <v>491</v>
      </c>
      <c r="D1819" t="s">
        <v>6184</v>
      </c>
      <c r="E1819" t="s">
        <v>24</v>
      </c>
      <c r="F1819" t="s">
        <v>25</v>
      </c>
      <c r="G1819" t="s">
        <v>6495</v>
      </c>
      <c r="H1819" t="s">
        <v>6495</v>
      </c>
      <c r="I1819" t="s">
        <v>27</v>
      </c>
      <c r="K1819" t="s">
        <v>6496</v>
      </c>
      <c r="L1819" t="s">
        <v>38</v>
      </c>
      <c r="M1819" t="s">
        <v>39</v>
      </c>
      <c r="N1819" t="s">
        <v>27</v>
      </c>
      <c r="O1819" t="s">
        <v>53</v>
      </c>
      <c r="P1819" t="s">
        <v>265</v>
      </c>
      <c r="R1819" t="s">
        <v>6497</v>
      </c>
      <c r="S1819" t="s">
        <v>6497</v>
      </c>
      <c r="T1819" t="s">
        <v>6495</v>
      </c>
    </row>
    <row r="1820" spans="1:20">
      <c r="A1820" t="s">
        <v>6498</v>
      </c>
      <c r="B1820" t="s">
        <v>21</v>
      </c>
      <c r="C1820" t="s">
        <v>491</v>
      </c>
      <c r="D1820" t="s">
        <v>6184</v>
      </c>
      <c r="E1820" t="s">
        <v>24</v>
      </c>
      <c r="F1820" t="s">
        <v>25</v>
      </c>
      <c r="G1820" t="s">
        <v>1308</v>
      </c>
      <c r="H1820" t="s">
        <v>1308</v>
      </c>
      <c r="I1820" t="s">
        <v>27</v>
      </c>
      <c r="J1820" t="s">
        <v>1309</v>
      </c>
      <c r="K1820" t="s">
        <v>1310</v>
      </c>
      <c r="L1820" t="s">
        <v>38</v>
      </c>
      <c r="M1820" t="s">
        <v>39</v>
      </c>
      <c r="N1820" t="s">
        <v>27</v>
      </c>
      <c r="O1820" t="s">
        <v>177</v>
      </c>
      <c r="P1820" t="s">
        <v>535</v>
      </c>
      <c r="Q1820" t="s">
        <v>1311</v>
      </c>
      <c r="R1820" t="s">
        <v>1312</v>
      </c>
      <c r="S1820" t="s">
        <v>1312</v>
      </c>
      <c r="T1820" t="s">
        <v>1308</v>
      </c>
    </row>
    <row r="1821" spans="1:20">
      <c r="A1821" t="s">
        <v>6499</v>
      </c>
      <c r="B1821" t="s">
        <v>21</v>
      </c>
      <c r="C1821" t="s">
        <v>491</v>
      </c>
      <c r="D1821" t="s">
        <v>6184</v>
      </c>
      <c r="E1821" t="s">
        <v>24</v>
      </c>
      <c r="F1821" t="s">
        <v>81</v>
      </c>
      <c r="G1821" t="s">
        <v>186</v>
      </c>
      <c r="H1821" t="s">
        <v>186</v>
      </c>
      <c r="I1821" t="s">
        <v>27</v>
      </c>
      <c r="J1821" t="s">
        <v>187</v>
      </c>
      <c r="K1821" t="s">
        <v>188</v>
      </c>
      <c r="L1821" t="s">
        <v>38</v>
      </c>
      <c r="M1821" t="s">
        <v>39</v>
      </c>
      <c r="N1821" t="s">
        <v>27</v>
      </c>
      <c r="O1821" t="s">
        <v>60</v>
      </c>
      <c r="P1821" t="s">
        <v>54</v>
      </c>
      <c r="R1821" t="s">
        <v>189</v>
      </c>
      <c r="S1821" t="s">
        <v>189</v>
      </c>
      <c r="T1821" t="s">
        <v>186</v>
      </c>
    </row>
    <row r="1822" spans="1:20">
      <c r="A1822" t="s">
        <v>6500</v>
      </c>
      <c r="B1822" t="s">
        <v>21</v>
      </c>
      <c r="C1822" t="s">
        <v>491</v>
      </c>
      <c r="D1822" t="s">
        <v>6184</v>
      </c>
      <c r="E1822" t="s">
        <v>24</v>
      </c>
      <c r="F1822" t="s">
        <v>95</v>
      </c>
      <c r="G1822" t="s">
        <v>6501</v>
      </c>
      <c r="H1822" t="s">
        <v>6501</v>
      </c>
      <c r="I1822" t="s">
        <v>27</v>
      </c>
      <c r="J1822" t="s">
        <v>6502</v>
      </c>
      <c r="K1822" t="s">
        <v>6503</v>
      </c>
      <c r="L1822" t="s">
        <v>3359</v>
      </c>
      <c r="M1822" t="s">
        <v>3360</v>
      </c>
      <c r="N1822" t="s">
        <v>27</v>
      </c>
      <c r="O1822" t="s">
        <v>117</v>
      </c>
      <c r="P1822" t="s">
        <v>117</v>
      </c>
      <c r="Q1822" t="s">
        <v>6504</v>
      </c>
      <c r="R1822" t="s">
        <v>6505</v>
      </c>
      <c r="S1822" t="s">
        <v>6505</v>
      </c>
      <c r="T1822" t="s">
        <v>6501</v>
      </c>
    </row>
    <row r="1823" spans="1:20">
      <c r="A1823" t="s">
        <v>6506</v>
      </c>
      <c r="B1823" t="s">
        <v>88</v>
      </c>
      <c r="C1823" t="s">
        <v>491</v>
      </c>
      <c r="D1823" t="s">
        <v>6184</v>
      </c>
      <c r="E1823" t="s">
        <v>24</v>
      </c>
      <c r="F1823" t="s">
        <v>25</v>
      </c>
      <c r="G1823" t="s">
        <v>3820</v>
      </c>
      <c r="H1823" t="s">
        <v>3820</v>
      </c>
      <c r="I1823" t="s">
        <v>27</v>
      </c>
      <c r="J1823" t="s">
        <v>3900</v>
      </c>
      <c r="K1823" t="s">
        <v>3822</v>
      </c>
      <c r="L1823" t="s">
        <v>38</v>
      </c>
      <c r="M1823" t="s">
        <v>39</v>
      </c>
      <c r="N1823" t="s">
        <v>27</v>
      </c>
      <c r="O1823" t="s">
        <v>60</v>
      </c>
      <c r="P1823" t="s">
        <v>54</v>
      </c>
      <c r="Q1823" t="s">
        <v>212</v>
      </c>
      <c r="R1823" t="s">
        <v>3823</v>
      </c>
      <c r="S1823" t="s">
        <v>3824</v>
      </c>
      <c r="T1823" t="s">
        <v>3825</v>
      </c>
    </row>
    <row r="1824" spans="1:20">
      <c r="A1824" t="s">
        <v>6507</v>
      </c>
      <c r="B1824" t="s">
        <v>88</v>
      </c>
      <c r="C1824" t="s">
        <v>491</v>
      </c>
      <c r="D1824" t="s">
        <v>6184</v>
      </c>
      <c r="E1824" t="s">
        <v>24</v>
      </c>
      <c r="F1824" t="s">
        <v>25</v>
      </c>
      <c r="G1824" t="s">
        <v>6508</v>
      </c>
      <c r="H1824" t="s">
        <v>6508</v>
      </c>
      <c r="I1824" t="s">
        <v>27</v>
      </c>
      <c r="J1824" t="s">
        <v>6509</v>
      </c>
      <c r="K1824" t="s">
        <v>6510</v>
      </c>
      <c r="L1824" t="s">
        <v>38</v>
      </c>
      <c r="M1824" t="s">
        <v>39</v>
      </c>
      <c r="N1824" t="s">
        <v>27</v>
      </c>
      <c r="O1824" t="s">
        <v>53</v>
      </c>
      <c r="P1824" t="s">
        <v>108</v>
      </c>
      <c r="R1824" t="s">
        <v>6511</v>
      </c>
      <c r="S1824" t="s">
        <v>6511</v>
      </c>
      <c r="T1824" t="s">
        <v>6508</v>
      </c>
    </row>
    <row r="1825" spans="1:20">
      <c r="A1825" t="s">
        <v>6512</v>
      </c>
      <c r="B1825" t="s">
        <v>88</v>
      </c>
      <c r="C1825" t="s">
        <v>491</v>
      </c>
      <c r="D1825" t="s">
        <v>6184</v>
      </c>
      <c r="E1825" t="s">
        <v>24</v>
      </c>
      <c r="F1825" t="s">
        <v>25</v>
      </c>
      <c r="G1825" t="s">
        <v>6513</v>
      </c>
      <c r="H1825" t="s">
        <v>6513</v>
      </c>
      <c r="I1825" t="s">
        <v>27</v>
      </c>
      <c r="K1825" t="s">
        <v>6514</v>
      </c>
      <c r="L1825" t="s">
        <v>38</v>
      </c>
      <c r="M1825" t="s">
        <v>39</v>
      </c>
      <c r="N1825" t="s">
        <v>27</v>
      </c>
      <c r="O1825" t="s">
        <v>92</v>
      </c>
      <c r="P1825" t="s">
        <v>47</v>
      </c>
      <c r="R1825" t="s">
        <v>6515</v>
      </c>
      <c r="S1825" t="s">
        <v>6515</v>
      </c>
      <c r="T1825" t="s">
        <v>6513</v>
      </c>
    </row>
    <row r="1826" spans="1:20">
      <c r="A1826" t="s">
        <v>6516</v>
      </c>
      <c r="B1826" t="s">
        <v>88</v>
      </c>
      <c r="C1826" t="s">
        <v>491</v>
      </c>
      <c r="D1826" t="s">
        <v>6184</v>
      </c>
      <c r="E1826" t="s">
        <v>24</v>
      </c>
      <c r="F1826" t="s">
        <v>25</v>
      </c>
      <c r="G1826" t="s">
        <v>6517</v>
      </c>
      <c r="H1826" t="s">
        <v>6517</v>
      </c>
      <c r="I1826" t="s">
        <v>66</v>
      </c>
      <c r="J1826" t="s">
        <v>6518</v>
      </c>
      <c r="K1826" t="s">
        <v>6519</v>
      </c>
      <c r="L1826" t="s">
        <v>38</v>
      </c>
      <c r="M1826" t="s">
        <v>39</v>
      </c>
      <c r="N1826" t="s">
        <v>66</v>
      </c>
      <c r="O1826" t="s">
        <v>85</v>
      </c>
      <c r="P1826" t="s">
        <v>301</v>
      </c>
      <c r="R1826" t="s">
        <v>6520</v>
      </c>
      <c r="S1826" t="s">
        <v>6520</v>
      </c>
      <c r="T1826" t="s">
        <v>6517</v>
      </c>
    </row>
    <row r="1827" spans="1:20">
      <c r="A1827" t="s">
        <v>6521</v>
      </c>
      <c r="B1827" t="s">
        <v>88</v>
      </c>
      <c r="C1827" t="s">
        <v>491</v>
      </c>
      <c r="D1827" t="s">
        <v>6184</v>
      </c>
      <c r="E1827" t="s">
        <v>24</v>
      </c>
      <c r="F1827" t="s">
        <v>81</v>
      </c>
      <c r="G1827" t="s">
        <v>3810</v>
      </c>
      <c r="H1827" t="s">
        <v>3810</v>
      </c>
      <c r="I1827" t="s">
        <v>27</v>
      </c>
      <c r="J1827" t="s">
        <v>3811</v>
      </c>
      <c r="K1827" t="s">
        <v>3812</v>
      </c>
      <c r="L1827" t="s">
        <v>38</v>
      </c>
      <c r="M1827" t="s">
        <v>39</v>
      </c>
      <c r="N1827" t="s">
        <v>27</v>
      </c>
      <c r="O1827" t="s">
        <v>378</v>
      </c>
      <c r="P1827" t="s">
        <v>54</v>
      </c>
      <c r="R1827" t="s">
        <v>3813</v>
      </c>
      <c r="S1827" t="s">
        <v>3813</v>
      </c>
      <c r="T1827" t="s">
        <v>3810</v>
      </c>
    </row>
    <row r="1828" spans="1:20">
      <c r="A1828" t="s">
        <v>6522</v>
      </c>
      <c r="B1828" t="s">
        <v>88</v>
      </c>
      <c r="C1828" t="s">
        <v>491</v>
      </c>
      <c r="D1828" t="s">
        <v>6184</v>
      </c>
      <c r="E1828" t="s">
        <v>24</v>
      </c>
      <c r="F1828" t="s">
        <v>81</v>
      </c>
      <c r="G1828" t="s">
        <v>6523</v>
      </c>
      <c r="H1828" t="s">
        <v>6523</v>
      </c>
      <c r="I1828" t="s">
        <v>1079</v>
      </c>
      <c r="K1828" t="s">
        <v>6524</v>
      </c>
      <c r="L1828" t="s">
        <v>115</v>
      </c>
      <c r="M1828" t="s">
        <v>116</v>
      </c>
      <c r="N1828" t="s">
        <v>1079</v>
      </c>
      <c r="O1828" t="s">
        <v>117</v>
      </c>
      <c r="P1828" t="s">
        <v>117</v>
      </c>
      <c r="R1828" t="s">
        <v>6525</v>
      </c>
      <c r="S1828" t="s">
        <v>6525</v>
      </c>
      <c r="T1828" t="s">
        <v>6523</v>
      </c>
    </row>
    <row r="1829" spans="1:20">
      <c r="A1829" t="s">
        <v>6526</v>
      </c>
      <c r="B1829" t="s">
        <v>21</v>
      </c>
      <c r="C1829" t="s">
        <v>491</v>
      </c>
      <c r="D1829" t="s">
        <v>6184</v>
      </c>
      <c r="E1829" t="s">
        <v>24</v>
      </c>
      <c r="F1829" t="s">
        <v>25</v>
      </c>
      <c r="G1829" t="s">
        <v>764</v>
      </c>
      <c r="H1829" t="s">
        <v>764</v>
      </c>
      <c r="I1829" t="s">
        <v>66</v>
      </c>
      <c r="J1829" t="s">
        <v>765</v>
      </c>
      <c r="K1829" t="s">
        <v>766</v>
      </c>
      <c r="L1829" t="s">
        <v>38</v>
      </c>
      <c r="M1829" t="s">
        <v>39</v>
      </c>
      <c r="N1829" t="s">
        <v>66</v>
      </c>
      <c r="O1829" t="s">
        <v>158</v>
      </c>
      <c r="P1829" t="s">
        <v>211</v>
      </c>
      <c r="R1829" t="s">
        <v>767</v>
      </c>
      <c r="S1829" t="s">
        <v>767</v>
      </c>
      <c r="T1829" t="s">
        <v>764</v>
      </c>
    </row>
    <row r="1830" spans="1:20">
      <c r="A1830" t="s">
        <v>6527</v>
      </c>
      <c r="B1830" t="s">
        <v>21</v>
      </c>
      <c r="C1830" t="s">
        <v>491</v>
      </c>
      <c r="D1830" t="s">
        <v>6184</v>
      </c>
      <c r="E1830" t="s">
        <v>24</v>
      </c>
      <c r="F1830" t="s">
        <v>25</v>
      </c>
      <c r="G1830" t="s">
        <v>6528</v>
      </c>
      <c r="H1830" t="s">
        <v>6528</v>
      </c>
      <c r="I1830" t="s">
        <v>27</v>
      </c>
      <c r="J1830" t="s">
        <v>6529</v>
      </c>
      <c r="K1830" t="s">
        <v>316</v>
      </c>
      <c r="L1830" t="s">
        <v>316</v>
      </c>
      <c r="M1830" t="s">
        <v>316</v>
      </c>
      <c r="N1830" t="s">
        <v>27</v>
      </c>
      <c r="O1830" t="s">
        <v>316</v>
      </c>
      <c r="P1830" t="s">
        <v>316</v>
      </c>
      <c r="Q1830" t="s">
        <v>316</v>
      </c>
      <c r="R1830" t="s">
        <v>316</v>
      </c>
    </row>
    <row r="1831" spans="1:20">
      <c r="A1831" t="s">
        <v>6530</v>
      </c>
      <c r="B1831" t="s">
        <v>21</v>
      </c>
      <c r="C1831" t="s">
        <v>491</v>
      </c>
      <c r="D1831" t="s">
        <v>6184</v>
      </c>
      <c r="E1831" t="s">
        <v>24</v>
      </c>
      <c r="F1831" t="s">
        <v>25</v>
      </c>
      <c r="G1831" t="s">
        <v>6531</v>
      </c>
      <c r="H1831" t="s">
        <v>6531</v>
      </c>
      <c r="I1831" t="s">
        <v>27</v>
      </c>
      <c r="J1831" t="s">
        <v>6532</v>
      </c>
      <c r="K1831" t="s">
        <v>6533</v>
      </c>
      <c r="L1831" t="s">
        <v>38</v>
      </c>
      <c r="M1831" t="s">
        <v>39</v>
      </c>
      <c r="N1831" t="s">
        <v>27</v>
      </c>
      <c r="O1831" t="s">
        <v>1331</v>
      </c>
      <c r="P1831" t="s">
        <v>47</v>
      </c>
      <c r="R1831" t="s">
        <v>6534</v>
      </c>
      <c r="S1831" t="s">
        <v>6534</v>
      </c>
      <c r="T1831" t="s">
        <v>6531</v>
      </c>
    </row>
    <row r="1832" spans="1:20">
      <c r="A1832" t="s">
        <v>6535</v>
      </c>
      <c r="B1832" t="s">
        <v>21</v>
      </c>
      <c r="C1832" t="s">
        <v>491</v>
      </c>
      <c r="D1832" t="s">
        <v>6184</v>
      </c>
      <c r="E1832" t="s">
        <v>24</v>
      </c>
      <c r="F1832" t="s">
        <v>25</v>
      </c>
      <c r="G1832" t="s">
        <v>6536</v>
      </c>
      <c r="H1832" t="s">
        <v>6536</v>
      </c>
      <c r="I1832" t="s">
        <v>27</v>
      </c>
      <c r="J1832" t="s">
        <v>6537</v>
      </c>
      <c r="K1832" t="s">
        <v>6538</v>
      </c>
      <c r="L1832" t="s">
        <v>38</v>
      </c>
      <c r="M1832" t="s">
        <v>39</v>
      </c>
      <c r="N1832" t="s">
        <v>27</v>
      </c>
      <c r="O1832" t="s">
        <v>210</v>
      </c>
      <c r="P1832" t="s">
        <v>1704</v>
      </c>
      <c r="R1832" t="s">
        <v>6539</v>
      </c>
      <c r="S1832" t="s">
        <v>6539</v>
      </c>
      <c r="T1832" t="s">
        <v>6536</v>
      </c>
    </row>
    <row r="1833" spans="1:20">
      <c r="A1833" t="s">
        <v>6540</v>
      </c>
      <c r="B1833" t="s">
        <v>21</v>
      </c>
      <c r="C1833" t="s">
        <v>491</v>
      </c>
      <c r="D1833" t="s">
        <v>6184</v>
      </c>
      <c r="E1833" t="s">
        <v>24</v>
      </c>
      <c r="F1833" t="s">
        <v>81</v>
      </c>
      <c r="G1833" t="s">
        <v>150</v>
      </c>
      <c r="H1833" t="s">
        <v>150</v>
      </c>
      <c r="I1833" t="s">
        <v>27</v>
      </c>
      <c r="J1833" t="s">
        <v>151</v>
      </c>
      <c r="K1833" t="s">
        <v>152</v>
      </c>
      <c r="L1833" t="s">
        <v>38</v>
      </c>
      <c r="M1833" t="s">
        <v>39</v>
      </c>
      <c r="N1833" t="s">
        <v>27</v>
      </c>
      <c r="O1833" t="s">
        <v>53</v>
      </c>
      <c r="P1833" t="s">
        <v>54</v>
      </c>
      <c r="R1833" t="s">
        <v>153</v>
      </c>
      <c r="S1833" t="s">
        <v>153</v>
      </c>
      <c r="T1833" t="s">
        <v>150</v>
      </c>
    </row>
    <row r="1834" spans="1:20">
      <c r="A1834" t="s">
        <v>6541</v>
      </c>
      <c r="B1834" t="s">
        <v>21</v>
      </c>
      <c r="C1834" t="s">
        <v>491</v>
      </c>
      <c r="D1834" t="s">
        <v>6184</v>
      </c>
      <c r="E1834" t="s">
        <v>24</v>
      </c>
      <c r="F1834" t="s">
        <v>25</v>
      </c>
      <c r="G1834" t="s">
        <v>6542</v>
      </c>
      <c r="H1834" t="s">
        <v>6542</v>
      </c>
      <c r="I1834" t="s">
        <v>27</v>
      </c>
      <c r="J1834" t="s">
        <v>6543</v>
      </c>
      <c r="K1834" t="s">
        <v>6544</v>
      </c>
      <c r="L1834" t="s">
        <v>38</v>
      </c>
      <c r="M1834" t="s">
        <v>39</v>
      </c>
      <c r="N1834" t="s">
        <v>27</v>
      </c>
      <c r="O1834" t="s">
        <v>3066</v>
      </c>
      <c r="P1834" t="s">
        <v>350</v>
      </c>
      <c r="R1834" t="s">
        <v>6545</v>
      </c>
      <c r="S1834" t="s">
        <v>6545</v>
      </c>
      <c r="T1834" t="s">
        <v>6542</v>
      </c>
    </row>
    <row r="1835" spans="1:20">
      <c r="A1835" t="s">
        <v>6546</v>
      </c>
      <c r="B1835" t="s">
        <v>21</v>
      </c>
      <c r="C1835" t="s">
        <v>491</v>
      </c>
      <c r="D1835" t="s">
        <v>6184</v>
      </c>
      <c r="E1835" t="s">
        <v>24</v>
      </c>
      <c r="F1835" t="s">
        <v>25</v>
      </c>
      <c r="G1835" t="s">
        <v>3794</v>
      </c>
      <c r="H1835" t="s">
        <v>3794</v>
      </c>
      <c r="I1835" t="s">
        <v>27</v>
      </c>
      <c r="J1835" t="s">
        <v>6353</v>
      </c>
      <c r="K1835" t="s">
        <v>3796</v>
      </c>
      <c r="L1835" t="s">
        <v>38</v>
      </c>
      <c r="M1835" t="s">
        <v>39</v>
      </c>
      <c r="N1835" t="s">
        <v>27</v>
      </c>
      <c r="O1835" t="s">
        <v>53</v>
      </c>
      <c r="P1835" t="s">
        <v>350</v>
      </c>
      <c r="Q1835" t="s">
        <v>3797</v>
      </c>
      <c r="R1835" t="s">
        <v>3798</v>
      </c>
      <c r="S1835" t="s">
        <v>3798</v>
      </c>
      <c r="T1835" t="s">
        <v>3794</v>
      </c>
    </row>
    <row r="1836" spans="1:20">
      <c r="A1836" t="s">
        <v>6547</v>
      </c>
      <c r="B1836" t="s">
        <v>21</v>
      </c>
      <c r="C1836" t="s">
        <v>491</v>
      </c>
      <c r="D1836" t="s">
        <v>6184</v>
      </c>
      <c r="E1836" t="s">
        <v>24</v>
      </c>
      <c r="F1836" t="s">
        <v>50</v>
      </c>
      <c r="G1836" t="s">
        <v>6548</v>
      </c>
      <c r="H1836" t="s">
        <v>6548</v>
      </c>
      <c r="I1836" t="s">
        <v>1079</v>
      </c>
      <c r="J1836" t="s">
        <v>6549</v>
      </c>
      <c r="K1836" t="s">
        <v>6550</v>
      </c>
      <c r="L1836" t="s">
        <v>38</v>
      </c>
      <c r="M1836" t="s">
        <v>39</v>
      </c>
      <c r="N1836" t="s">
        <v>1079</v>
      </c>
      <c r="O1836" t="s">
        <v>60</v>
      </c>
      <c r="P1836" t="s">
        <v>327</v>
      </c>
      <c r="R1836" t="s">
        <v>6551</v>
      </c>
      <c r="S1836" t="s">
        <v>6551</v>
      </c>
      <c r="T1836" t="s">
        <v>6552</v>
      </c>
    </row>
    <row r="1837" spans="1:20">
      <c r="A1837" t="s">
        <v>6553</v>
      </c>
      <c r="B1837" t="s">
        <v>88</v>
      </c>
      <c r="C1837" t="s">
        <v>491</v>
      </c>
      <c r="D1837" t="s">
        <v>6184</v>
      </c>
      <c r="E1837" t="s">
        <v>24</v>
      </c>
      <c r="F1837" t="s">
        <v>95</v>
      </c>
      <c r="G1837" t="s">
        <v>6554</v>
      </c>
      <c r="H1837" t="s">
        <v>6554</v>
      </c>
      <c r="I1837" t="s">
        <v>1079</v>
      </c>
      <c r="J1837" t="s">
        <v>6555</v>
      </c>
      <c r="K1837" t="s">
        <v>6556</v>
      </c>
      <c r="L1837" t="s">
        <v>115</v>
      </c>
      <c r="M1837" t="s">
        <v>116</v>
      </c>
      <c r="N1837" t="s">
        <v>1079</v>
      </c>
      <c r="O1837" t="s">
        <v>117</v>
      </c>
      <c r="P1837" t="s">
        <v>117</v>
      </c>
      <c r="R1837" t="s">
        <v>6557</v>
      </c>
      <c r="S1837" t="s">
        <v>6557</v>
      </c>
      <c r="T1837" t="s">
        <v>6554</v>
      </c>
    </row>
    <row r="1838" spans="1:20">
      <c r="A1838" t="s">
        <v>6558</v>
      </c>
      <c r="B1838" t="s">
        <v>88</v>
      </c>
      <c r="C1838" t="s">
        <v>491</v>
      </c>
      <c r="D1838" t="s">
        <v>6184</v>
      </c>
      <c r="E1838" t="s">
        <v>24</v>
      </c>
      <c r="F1838" t="s">
        <v>81</v>
      </c>
      <c r="G1838" t="s">
        <v>150</v>
      </c>
      <c r="H1838" t="s">
        <v>150</v>
      </c>
      <c r="I1838" t="s">
        <v>27</v>
      </c>
      <c r="J1838" t="s">
        <v>151</v>
      </c>
      <c r="K1838" t="s">
        <v>152</v>
      </c>
      <c r="L1838" t="s">
        <v>38</v>
      </c>
      <c r="M1838" t="s">
        <v>39</v>
      </c>
      <c r="N1838" t="s">
        <v>27</v>
      </c>
      <c r="O1838" t="s">
        <v>53</v>
      </c>
      <c r="P1838" t="s">
        <v>54</v>
      </c>
      <c r="R1838" t="s">
        <v>153</v>
      </c>
      <c r="S1838" t="s">
        <v>153</v>
      </c>
      <c r="T1838" t="s">
        <v>150</v>
      </c>
    </row>
    <row r="1839" spans="1:20">
      <c r="A1839" t="s">
        <v>6559</v>
      </c>
      <c r="B1839" t="s">
        <v>88</v>
      </c>
      <c r="C1839" t="s">
        <v>491</v>
      </c>
      <c r="D1839" t="s">
        <v>6184</v>
      </c>
      <c r="E1839" t="s">
        <v>24</v>
      </c>
      <c r="F1839" t="s">
        <v>111</v>
      </c>
      <c r="G1839" t="s">
        <v>6560</v>
      </c>
      <c r="H1839" t="s">
        <v>6560</v>
      </c>
      <c r="I1839" t="s">
        <v>113</v>
      </c>
      <c r="K1839" t="s">
        <v>6561</v>
      </c>
      <c r="L1839" t="s">
        <v>115</v>
      </c>
      <c r="M1839" t="s">
        <v>116</v>
      </c>
      <c r="N1839" t="s">
        <v>113</v>
      </c>
      <c r="O1839" t="s">
        <v>117</v>
      </c>
      <c r="P1839" t="s">
        <v>117</v>
      </c>
      <c r="R1839" t="s">
        <v>6562</v>
      </c>
      <c r="S1839" t="s">
        <v>6562</v>
      </c>
      <c r="T1839" t="s">
        <v>6560</v>
      </c>
    </row>
    <row r="1840" spans="1:20">
      <c r="A1840" t="s">
        <v>6563</v>
      </c>
      <c r="B1840" t="s">
        <v>88</v>
      </c>
      <c r="C1840" t="s">
        <v>491</v>
      </c>
      <c r="D1840" t="s">
        <v>6184</v>
      </c>
      <c r="E1840" t="s">
        <v>24</v>
      </c>
      <c r="F1840" t="s">
        <v>81</v>
      </c>
      <c r="G1840" t="s">
        <v>6564</v>
      </c>
      <c r="H1840" t="s">
        <v>6564</v>
      </c>
      <c r="I1840" t="s">
        <v>66</v>
      </c>
      <c r="J1840" t="s">
        <v>6565</v>
      </c>
      <c r="K1840" t="s">
        <v>6566</v>
      </c>
      <c r="L1840" t="s">
        <v>38</v>
      </c>
      <c r="M1840" t="s">
        <v>39</v>
      </c>
      <c r="N1840" t="s">
        <v>66</v>
      </c>
      <c r="O1840" t="s">
        <v>46</v>
      </c>
      <c r="P1840" t="s">
        <v>669</v>
      </c>
      <c r="R1840" t="s">
        <v>6567</v>
      </c>
      <c r="S1840" t="s">
        <v>6567</v>
      </c>
      <c r="T1840" t="s">
        <v>6564</v>
      </c>
    </row>
    <row r="1841" spans="1:20">
      <c r="A1841" t="s">
        <v>6568</v>
      </c>
      <c r="B1841" t="s">
        <v>88</v>
      </c>
      <c r="C1841" t="s">
        <v>491</v>
      </c>
      <c r="D1841" t="s">
        <v>6184</v>
      </c>
      <c r="E1841" t="s">
        <v>24</v>
      </c>
      <c r="F1841" t="s">
        <v>25</v>
      </c>
      <c r="G1841" t="s">
        <v>6569</v>
      </c>
      <c r="H1841" t="s">
        <v>6569</v>
      </c>
      <c r="I1841" t="s">
        <v>66</v>
      </c>
      <c r="K1841" t="s">
        <v>316</v>
      </c>
      <c r="L1841" t="s">
        <v>316</v>
      </c>
      <c r="M1841" t="s">
        <v>316</v>
      </c>
      <c r="N1841" t="s">
        <v>66</v>
      </c>
      <c r="O1841" t="s">
        <v>316</v>
      </c>
      <c r="P1841" t="s">
        <v>316</v>
      </c>
      <c r="Q1841" t="s">
        <v>316</v>
      </c>
      <c r="R1841" t="s">
        <v>316</v>
      </c>
    </row>
    <row r="1842" spans="1:20">
      <c r="A1842" t="s">
        <v>6570</v>
      </c>
      <c r="B1842" t="s">
        <v>21</v>
      </c>
      <c r="C1842" t="s">
        <v>491</v>
      </c>
      <c r="D1842" t="s">
        <v>6184</v>
      </c>
      <c r="E1842" t="s">
        <v>24</v>
      </c>
      <c r="F1842" t="s">
        <v>81</v>
      </c>
      <c r="G1842" t="s">
        <v>100</v>
      </c>
      <c r="H1842" t="s">
        <v>100</v>
      </c>
      <c r="I1842" t="s">
        <v>27</v>
      </c>
      <c r="J1842" t="s">
        <v>101</v>
      </c>
      <c r="K1842" t="s">
        <v>102</v>
      </c>
      <c r="L1842" t="s">
        <v>38</v>
      </c>
      <c r="M1842" t="s">
        <v>39</v>
      </c>
      <c r="N1842" t="s">
        <v>27</v>
      </c>
      <c r="O1842" t="s">
        <v>92</v>
      </c>
      <c r="P1842" t="s">
        <v>54</v>
      </c>
      <c r="R1842" t="s">
        <v>103</v>
      </c>
      <c r="S1842" t="s">
        <v>103</v>
      </c>
      <c r="T1842" t="s">
        <v>100</v>
      </c>
    </row>
    <row r="1843" spans="1:20">
      <c r="A1843" t="s">
        <v>6571</v>
      </c>
      <c r="B1843" t="s">
        <v>21</v>
      </c>
      <c r="C1843" t="s">
        <v>491</v>
      </c>
      <c r="D1843" t="s">
        <v>6184</v>
      </c>
      <c r="E1843" t="s">
        <v>24</v>
      </c>
      <c r="F1843" t="s">
        <v>81</v>
      </c>
      <c r="G1843" t="s">
        <v>6572</v>
      </c>
      <c r="H1843" t="s">
        <v>6572</v>
      </c>
      <c r="I1843" t="s">
        <v>27</v>
      </c>
      <c r="J1843" t="s">
        <v>6573</v>
      </c>
      <c r="K1843" t="s">
        <v>6574</v>
      </c>
      <c r="L1843" t="s">
        <v>38</v>
      </c>
      <c r="M1843" t="s">
        <v>39</v>
      </c>
      <c r="N1843" t="s">
        <v>27</v>
      </c>
      <c r="O1843" t="s">
        <v>141</v>
      </c>
      <c r="P1843" t="s">
        <v>54</v>
      </c>
      <c r="R1843" t="s">
        <v>6575</v>
      </c>
      <c r="S1843" t="s">
        <v>6575</v>
      </c>
      <c r="T1843" t="s">
        <v>6572</v>
      </c>
    </row>
    <row r="1844" spans="1:20">
      <c r="A1844" t="s">
        <v>6576</v>
      </c>
      <c r="B1844" t="s">
        <v>21</v>
      </c>
      <c r="C1844" t="s">
        <v>491</v>
      </c>
      <c r="D1844" t="s">
        <v>6184</v>
      </c>
      <c r="E1844" t="s">
        <v>24</v>
      </c>
      <c r="F1844" t="s">
        <v>81</v>
      </c>
      <c r="G1844" t="s">
        <v>3810</v>
      </c>
      <c r="H1844" t="s">
        <v>3810</v>
      </c>
      <c r="I1844" t="s">
        <v>27</v>
      </c>
      <c r="J1844" t="s">
        <v>3811</v>
      </c>
      <c r="K1844" t="s">
        <v>3812</v>
      </c>
      <c r="L1844" t="s">
        <v>38</v>
      </c>
      <c r="M1844" t="s">
        <v>39</v>
      </c>
      <c r="N1844" t="s">
        <v>27</v>
      </c>
      <c r="O1844" t="s">
        <v>378</v>
      </c>
      <c r="P1844" t="s">
        <v>54</v>
      </c>
      <c r="R1844" t="s">
        <v>3813</v>
      </c>
      <c r="S1844" t="s">
        <v>3813</v>
      </c>
      <c r="T1844" t="s">
        <v>3810</v>
      </c>
    </row>
    <row r="1845" spans="1:20">
      <c r="A1845" t="s">
        <v>6577</v>
      </c>
      <c r="B1845" t="s">
        <v>21</v>
      </c>
      <c r="C1845" t="s">
        <v>491</v>
      </c>
      <c r="D1845" t="s">
        <v>6184</v>
      </c>
      <c r="E1845" t="s">
        <v>24</v>
      </c>
      <c r="F1845" t="s">
        <v>25</v>
      </c>
      <c r="G1845" t="s">
        <v>6578</v>
      </c>
      <c r="H1845" t="s">
        <v>6578</v>
      </c>
      <c r="I1845" t="s">
        <v>27</v>
      </c>
      <c r="J1845" t="s">
        <v>6579</v>
      </c>
      <c r="K1845" t="s">
        <v>6580</v>
      </c>
      <c r="L1845" t="s">
        <v>38</v>
      </c>
      <c r="M1845" t="s">
        <v>39</v>
      </c>
      <c r="N1845" t="s">
        <v>27</v>
      </c>
      <c r="O1845" t="s">
        <v>107</v>
      </c>
      <c r="P1845" t="s">
        <v>108</v>
      </c>
      <c r="Q1845" t="s">
        <v>506</v>
      </c>
      <c r="R1845" t="s">
        <v>6581</v>
      </c>
      <c r="S1845" t="s">
        <v>6581</v>
      </c>
      <c r="T1845" t="s">
        <v>6578</v>
      </c>
    </row>
    <row r="1846" spans="1:20">
      <c r="A1846" t="s">
        <v>6582</v>
      </c>
      <c r="B1846" t="s">
        <v>21</v>
      </c>
      <c r="C1846" t="s">
        <v>491</v>
      </c>
      <c r="D1846" t="s">
        <v>6184</v>
      </c>
      <c r="E1846" t="s">
        <v>24</v>
      </c>
      <c r="F1846" t="s">
        <v>25</v>
      </c>
      <c r="G1846" t="s">
        <v>764</v>
      </c>
      <c r="H1846" t="s">
        <v>764</v>
      </c>
      <c r="I1846" t="s">
        <v>66</v>
      </c>
      <c r="J1846" t="s">
        <v>765</v>
      </c>
      <c r="K1846" t="s">
        <v>766</v>
      </c>
      <c r="L1846" t="s">
        <v>38</v>
      </c>
      <c r="M1846" t="s">
        <v>39</v>
      </c>
      <c r="N1846" t="s">
        <v>66</v>
      </c>
      <c r="O1846" t="s">
        <v>158</v>
      </c>
      <c r="P1846" t="s">
        <v>211</v>
      </c>
      <c r="R1846" t="s">
        <v>767</v>
      </c>
      <c r="S1846" t="s">
        <v>767</v>
      </c>
      <c r="T1846" t="s">
        <v>764</v>
      </c>
    </row>
    <row r="1847" spans="1:20">
      <c r="A1847" t="s">
        <v>6583</v>
      </c>
      <c r="B1847" t="s">
        <v>88</v>
      </c>
      <c r="C1847" t="s">
        <v>73</v>
      </c>
      <c r="D1847" t="s">
        <v>6184</v>
      </c>
      <c r="E1847" t="s">
        <v>24</v>
      </c>
      <c r="F1847" t="s">
        <v>81</v>
      </c>
      <c r="G1847" t="s">
        <v>6584</v>
      </c>
      <c r="H1847" t="s">
        <v>6584</v>
      </c>
      <c r="I1847" t="s">
        <v>27</v>
      </c>
      <c r="J1847" t="s">
        <v>6585</v>
      </c>
      <c r="K1847" t="s">
        <v>6586</v>
      </c>
      <c r="L1847" t="s">
        <v>38</v>
      </c>
      <c r="M1847" t="s">
        <v>39</v>
      </c>
      <c r="N1847" t="s">
        <v>27</v>
      </c>
      <c r="O1847" t="s">
        <v>259</v>
      </c>
      <c r="P1847" t="s">
        <v>535</v>
      </c>
      <c r="R1847" t="s">
        <v>6587</v>
      </c>
      <c r="S1847" t="s">
        <v>6587</v>
      </c>
      <c r="T1847" t="s">
        <v>6584</v>
      </c>
    </row>
    <row r="1848" spans="1:20">
      <c r="A1848" t="s">
        <v>6588</v>
      </c>
      <c r="B1848" t="s">
        <v>88</v>
      </c>
      <c r="C1848" t="s">
        <v>73</v>
      </c>
      <c r="D1848" t="s">
        <v>6184</v>
      </c>
      <c r="E1848" t="s">
        <v>24</v>
      </c>
      <c r="F1848" t="s">
        <v>25</v>
      </c>
      <c r="G1848" t="s">
        <v>865</v>
      </c>
      <c r="H1848" t="s">
        <v>865</v>
      </c>
      <c r="I1848" t="s">
        <v>27</v>
      </c>
      <c r="J1848" t="s">
        <v>866</v>
      </c>
      <c r="K1848" t="s">
        <v>867</v>
      </c>
      <c r="L1848" t="s">
        <v>38</v>
      </c>
      <c r="M1848" t="s">
        <v>39</v>
      </c>
      <c r="N1848" t="s">
        <v>27</v>
      </c>
      <c r="O1848" t="s">
        <v>559</v>
      </c>
      <c r="P1848" t="s">
        <v>54</v>
      </c>
      <c r="R1848" t="s">
        <v>868</v>
      </c>
      <c r="S1848" t="s">
        <v>868</v>
      </c>
      <c r="T1848" t="s">
        <v>865</v>
      </c>
    </row>
    <row r="1849" spans="1:20">
      <c r="A1849" t="s">
        <v>6589</v>
      </c>
      <c r="B1849" t="s">
        <v>21</v>
      </c>
      <c r="C1849" t="s">
        <v>73</v>
      </c>
      <c r="D1849" t="s">
        <v>6184</v>
      </c>
      <c r="E1849" t="s">
        <v>24</v>
      </c>
      <c r="F1849" t="s">
        <v>25</v>
      </c>
      <c r="G1849" t="s">
        <v>6590</v>
      </c>
      <c r="H1849" t="s">
        <v>6590</v>
      </c>
      <c r="I1849" t="s">
        <v>66</v>
      </c>
      <c r="J1849" t="s">
        <v>6591</v>
      </c>
      <c r="K1849" t="s">
        <v>6592</v>
      </c>
      <c r="L1849" t="s">
        <v>38</v>
      </c>
      <c r="M1849" t="s">
        <v>39</v>
      </c>
      <c r="N1849" t="s">
        <v>66</v>
      </c>
      <c r="O1849" t="s">
        <v>2597</v>
      </c>
      <c r="P1849" t="s">
        <v>70</v>
      </c>
      <c r="R1849" t="s">
        <v>6593</v>
      </c>
      <c r="S1849" t="s">
        <v>6593</v>
      </c>
      <c r="T1849" t="s">
        <v>6590</v>
      </c>
    </row>
    <row r="1850" spans="1:20">
      <c r="A1850" t="s">
        <v>6594</v>
      </c>
      <c r="B1850" t="s">
        <v>21</v>
      </c>
      <c r="C1850" t="s">
        <v>73</v>
      </c>
      <c r="D1850" t="s">
        <v>6184</v>
      </c>
      <c r="E1850" t="s">
        <v>24</v>
      </c>
      <c r="F1850" t="s">
        <v>25</v>
      </c>
      <c r="G1850" t="s">
        <v>787</v>
      </c>
      <c r="H1850" t="s">
        <v>787</v>
      </c>
      <c r="I1850" t="s">
        <v>27</v>
      </c>
      <c r="J1850" t="s">
        <v>788</v>
      </c>
      <c r="K1850" t="s">
        <v>789</v>
      </c>
      <c r="L1850" t="s">
        <v>38</v>
      </c>
      <c r="M1850" t="s">
        <v>39</v>
      </c>
      <c r="N1850" t="s">
        <v>27</v>
      </c>
      <c r="O1850" t="s">
        <v>141</v>
      </c>
      <c r="P1850" t="s">
        <v>211</v>
      </c>
      <c r="R1850" t="s">
        <v>790</v>
      </c>
      <c r="S1850" t="s">
        <v>790</v>
      </c>
      <c r="T1850" t="s">
        <v>787</v>
      </c>
    </row>
    <row r="1851" spans="1:20">
      <c r="A1851" t="s">
        <v>6595</v>
      </c>
      <c r="B1851" t="s">
        <v>21</v>
      </c>
      <c r="C1851" t="s">
        <v>73</v>
      </c>
      <c r="D1851" t="s">
        <v>6184</v>
      </c>
      <c r="E1851" t="s">
        <v>24</v>
      </c>
      <c r="F1851" t="s">
        <v>25</v>
      </c>
      <c r="G1851" t="s">
        <v>865</v>
      </c>
      <c r="H1851" t="s">
        <v>865</v>
      </c>
      <c r="I1851" t="s">
        <v>27</v>
      </c>
      <c r="J1851" t="s">
        <v>866</v>
      </c>
      <c r="K1851" t="s">
        <v>867</v>
      </c>
      <c r="L1851" t="s">
        <v>38</v>
      </c>
      <c r="M1851" t="s">
        <v>39</v>
      </c>
      <c r="N1851" t="s">
        <v>27</v>
      </c>
      <c r="O1851" t="s">
        <v>559</v>
      </c>
      <c r="P1851" t="s">
        <v>54</v>
      </c>
      <c r="R1851" t="s">
        <v>868</v>
      </c>
      <c r="S1851" t="s">
        <v>868</v>
      </c>
      <c r="T1851" t="s">
        <v>865</v>
      </c>
    </row>
    <row r="1852" spans="1:20">
      <c r="A1852" t="s">
        <v>6596</v>
      </c>
      <c r="B1852" t="s">
        <v>21</v>
      </c>
      <c r="C1852" t="s">
        <v>73</v>
      </c>
      <c r="D1852" t="s">
        <v>6184</v>
      </c>
      <c r="E1852" t="s">
        <v>24</v>
      </c>
      <c r="F1852" t="s">
        <v>25</v>
      </c>
      <c r="G1852" t="s">
        <v>6597</v>
      </c>
      <c r="H1852" t="s">
        <v>6597</v>
      </c>
      <c r="I1852" t="s">
        <v>66</v>
      </c>
      <c r="J1852" t="s">
        <v>6598</v>
      </c>
      <c r="K1852" t="s">
        <v>6599</v>
      </c>
      <c r="L1852" t="s">
        <v>38</v>
      </c>
      <c r="M1852" t="s">
        <v>39</v>
      </c>
      <c r="N1852" t="s">
        <v>66</v>
      </c>
      <c r="O1852" t="s">
        <v>107</v>
      </c>
      <c r="P1852" t="s">
        <v>211</v>
      </c>
      <c r="R1852" t="s">
        <v>6600</v>
      </c>
      <c r="S1852" t="s">
        <v>6600</v>
      </c>
      <c r="T1852" t="s">
        <v>6597</v>
      </c>
    </row>
    <row r="1853" spans="1:20">
      <c r="A1853" t="s">
        <v>6601</v>
      </c>
      <c r="B1853" t="s">
        <v>88</v>
      </c>
      <c r="C1853" t="s">
        <v>73</v>
      </c>
      <c r="D1853" t="s">
        <v>6184</v>
      </c>
      <c r="E1853" t="s">
        <v>24</v>
      </c>
      <c r="F1853" t="s">
        <v>50</v>
      </c>
      <c r="G1853" t="s">
        <v>6602</v>
      </c>
      <c r="H1853" t="s">
        <v>6602</v>
      </c>
      <c r="I1853" t="s">
        <v>27</v>
      </c>
      <c r="J1853" t="s">
        <v>6603</v>
      </c>
      <c r="K1853" t="s">
        <v>6604</v>
      </c>
      <c r="L1853" t="s">
        <v>38</v>
      </c>
      <c r="M1853" t="s">
        <v>39</v>
      </c>
      <c r="N1853" t="s">
        <v>27</v>
      </c>
      <c r="O1853" t="s">
        <v>92</v>
      </c>
      <c r="P1853" t="s">
        <v>54</v>
      </c>
      <c r="R1853" t="s">
        <v>6605</v>
      </c>
      <c r="S1853" t="s">
        <v>6605</v>
      </c>
      <c r="T1853" t="s">
        <v>6602</v>
      </c>
    </row>
    <row r="1854" spans="1:20">
      <c r="A1854" t="s">
        <v>6606</v>
      </c>
      <c r="B1854" t="s">
        <v>21</v>
      </c>
      <c r="C1854" t="s">
        <v>73</v>
      </c>
      <c r="D1854" t="s">
        <v>6184</v>
      </c>
      <c r="E1854" t="s">
        <v>24</v>
      </c>
      <c r="F1854" t="s">
        <v>57</v>
      </c>
      <c r="G1854" t="s">
        <v>6607</v>
      </c>
      <c r="H1854" t="s">
        <v>6607</v>
      </c>
      <c r="I1854" t="s">
        <v>27</v>
      </c>
      <c r="J1854" t="s">
        <v>6608</v>
      </c>
      <c r="K1854" t="s">
        <v>6609</v>
      </c>
      <c r="L1854" t="s">
        <v>38</v>
      </c>
      <c r="M1854" t="s">
        <v>39</v>
      </c>
      <c r="N1854" t="s">
        <v>27</v>
      </c>
      <c r="O1854" t="s">
        <v>40</v>
      </c>
      <c r="P1854" t="s">
        <v>54</v>
      </c>
      <c r="R1854" t="s">
        <v>6610</v>
      </c>
      <c r="S1854" t="s">
        <v>6610</v>
      </c>
      <c r="T1854" t="s">
        <v>6607</v>
      </c>
    </row>
    <row r="1855" spans="1:20">
      <c r="A1855" t="s">
        <v>6611</v>
      </c>
      <c r="B1855" t="s">
        <v>21</v>
      </c>
      <c r="C1855" t="s">
        <v>73</v>
      </c>
      <c r="D1855" t="s">
        <v>6184</v>
      </c>
      <c r="E1855" t="s">
        <v>24</v>
      </c>
      <c r="F1855" t="s">
        <v>57</v>
      </c>
      <c r="G1855" t="s">
        <v>6612</v>
      </c>
      <c r="H1855" t="s">
        <v>6612</v>
      </c>
      <c r="I1855" t="s">
        <v>27</v>
      </c>
      <c r="J1855" t="s">
        <v>6613</v>
      </c>
      <c r="K1855" t="s">
        <v>6614</v>
      </c>
      <c r="L1855" t="s">
        <v>38</v>
      </c>
      <c r="M1855" t="s">
        <v>39</v>
      </c>
      <c r="N1855" t="s">
        <v>27</v>
      </c>
      <c r="O1855" t="s">
        <v>378</v>
      </c>
      <c r="P1855" t="s">
        <v>327</v>
      </c>
      <c r="R1855" t="s">
        <v>6615</v>
      </c>
      <c r="S1855" t="s">
        <v>6615</v>
      </c>
      <c r="T1855" t="s">
        <v>6612</v>
      </c>
    </row>
    <row r="1856" spans="1:20">
      <c r="A1856" t="s">
        <v>6616</v>
      </c>
      <c r="B1856" t="s">
        <v>21</v>
      </c>
      <c r="C1856" t="s">
        <v>73</v>
      </c>
      <c r="D1856" t="s">
        <v>6184</v>
      </c>
      <c r="E1856" t="s">
        <v>24</v>
      </c>
      <c r="F1856" t="s">
        <v>25</v>
      </c>
      <c r="G1856" t="s">
        <v>6617</v>
      </c>
      <c r="H1856" t="s">
        <v>6617</v>
      </c>
      <c r="I1856" t="s">
        <v>66</v>
      </c>
      <c r="K1856" t="s">
        <v>6618</v>
      </c>
      <c r="L1856" t="s">
        <v>38</v>
      </c>
      <c r="M1856" t="s">
        <v>39</v>
      </c>
      <c r="N1856" t="s">
        <v>66</v>
      </c>
      <c r="O1856" t="s">
        <v>46</v>
      </c>
      <c r="P1856" t="s">
        <v>211</v>
      </c>
      <c r="R1856" t="s">
        <v>6619</v>
      </c>
      <c r="S1856" t="s">
        <v>6619</v>
      </c>
      <c r="T1856" t="s">
        <v>6617</v>
      </c>
    </row>
    <row r="1857" spans="1:20">
      <c r="A1857" t="s">
        <v>6620</v>
      </c>
      <c r="B1857" t="s">
        <v>21</v>
      </c>
      <c r="C1857" t="s">
        <v>73</v>
      </c>
      <c r="D1857" t="s">
        <v>6184</v>
      </c>
      <c r="E1857" t="s">
        <v>24</v>
      </c>
      <c r="F1857" t="s">
        <v>25</v>
      </c>
      <c r="G1857" t="s">
        <v>6621</v>
      </c>
      <c r="H1857" t="s">
        <v>6621</v>
      </c>
      <c r="I1857" t="s">
        <v>66</v>
      </c>
      <c r="J1857" t="s">
        <v>6622</v>
      </c>
      <c r="K1857" t="s">
        <v>6623</v>
      </c>
      <c r="L1857" t="s">
        <v>38</v>
      </c>
      <c r="M1857" t="s">
        <v>39</v>
      </c>
      <c r="N1857" t="s">
        <v>66</v>
      </c>
      <c r="O1857" t="s">
        <v>1887</v>
      </c>
      <c r="P1857" t="s">
        <v>211</v>
      </c>
      <c r="R1857" t="s">
        <v>6624</v>
      </c>
      <c r="S1857" t="s">
        <v>6624</v>
      </c>
      <c r="T1857" t="s">
        <v>6621</v>
      </c>
    </row>
    <row r="1858" spans="1:20">
      <c r="A1858" t="s">
        <v>6625</v>
      </c>
      <c r="B1858" t="s">
        <v>21</v>
      </c>
      <c r="C1858" t="s">
        <v>73</v>
      </c>
      <c r="D1858" t="s">
        <v>6184</v>
      </c>
      <c r="E1858" t="s">
        <v>6626</v>
      </c>
      <c r="F1858" t="s">
        <v>25</v>
      </c>
      <c r="G1858" t="s">
        <v>4035</v>
      </c>
      <c r="H1858" t="s">
        <v>4035</v>
      </c>
      <c r="I1858" t="s">
        <v>66</v>
      </c>
      <c r="J1858" t="s">
        <v>4036</v>
      </c>
      <c r="K1858" t="s">
        <v>4037</v>
      </c>
      <c r="L1858" t="s">
        <v>38</v>
      </c>
      <c r="M1858" t="s">
        <v>39</v>
      </c>
      <c r="N1858" t="s">
        <v>66</v>
      </c>
      <c r="O1858" t="s">
        <v>60</v>
      </c>
      <c r="P1858" t="s">
        <v>54</v>
      </c>
      <c r="R1858" t="s">
        <v>4038</v>
      </c>
      <c r="S1858" t="s">
        <v>4038</v>
      </c>
      <c r="T1858" t="s">
        <v>4035</v>
      </c>
    </row>
    <row r="1859" spans="1:20">
      <c r="A1859" t="s">
        <v>6627</v>
      </c>
      <c r="B1859" t="s">
        <v>21</v>
      </c>
      <c r="C1859" t="s">
        <v>22</v>
      </c>
      <c r="D1859" t="s">
        <v>6184</v>
      </c>
      <c r="E1859" t="s">
        <v>24</v>
      </c>
      <c r="F1859" t="s">
        <v>25</v>
      </c>
      <c r="G1859" t="s">
        <v>6628</v>
      </c>
      <c r="H1859" t="s">
        <v>6628</v>
      </c>
      <c r="I1859" t="s">
        <v>207</v>
      </c>
      <c r="J1859" t="s">
        <v>6629</v>
      </c>
      <c r="K1859" t="s">
        <v>6630</v>
      </c>
      <c r="L1859" t="s">
        <v>38</v>
      </c>
      <c r="M1859" t="s">
        <v>39</v>
      </c>
      <c r="N1859" t="s">
        <v>207</v>
      </c>
      <c r="O1859" t="s">
        <v>239</v>
      </c>
      <c r="P1859" t="s">
        <v>327</v>
      </c>
      <c r="Q1859" t="s">
        <v>6631</v>
      </c>
      <c r="R1859" t="s">
        <v>6632</v>
      </c>
      <c r="S1859" t="s">
        <v>6632</v>
      </c>
      <c r="T1859" t="s">
        <v>6628</v>
      </c>
    </row>
    <row r="1860" spans="1:20">
      <c r="A1860" t="s">
        <v>6633</v>
      </c>
      <c r="B1860" t="s">
        <v>21</v>
      </c>
      <c r="C1860" t="s">
        <v>22</v>
      </c>
      <c r="D1860" t="s">
        <v>6184</v>
      </c>
      <c r="E1860" t="s">
        <v>24</v>
      </c>
      <c r="F1860" t="s">
        <v>25</v>
      </c>
      <c r="G1860" t="s">
        <v>4298</v>
      </c>
      <c r="H1860" t="s">
        <v>4298</v>
      </c>
      <c r="I1860" t="s">
        <v>207</v>
      </c>
      <c r="J1860" t="s">
        <v>4299</v>
      </c>
      <c r="K1860" t="s">
        <v>4300</v>
      </c>
      <c r="L1860" t="s">
        <v>38</v>
      </c>
      <c r="M1860" t="s">
        <v>39</v>
      </c>
      <c r="N1860" t="s">
        <v>207</v>
      </c>
      <c r="O1860" t="s">
        <v>85</v>
      </c>
      <c r="P1860" t="s">
        <v>1257</v>
      </c>
      <c r="R1860" t="s">
        <v>4301</v>
      </c>
      <c r="S1860" t="s">
        <v>4301</v>
      </c>
      <c r="T1860" t="s">
        <v>4298</v>
      </c>
    </row>
    <row r="1861" spans="1:20">
      <c r="A1861" t="s">
        <v>6634</v>
      </c>
      <c r="B1861" t="s">
        <v>88</v>
      </c>
      <c r="C1861" t="s">
        <v>22</v>
      </c>
      <c r="D1861" t="s">
        <v>6184</v>
      </c>
      <c r="E1861" t="s">
        <v>24</v>
      </c>
      <c r="F1861" t="s">
        <v>25</v>
      </c>
      <c r="G1861" t="s">
        <v>6635</v>
      </c>
      <c r="H1861" t="s">
        <v>6635</v>
      </c>
      <c r="I1861" t="s">
        <v>27</v>
      </c>
      <c r="J1861" t="s">
        <v>6636</v>
      </c>
      <c r="K1861" t="s">
        <v>6637</v>
      </c>
      <c r="L1861" t="s">
        <v>38</v>
      </c>
      <c r="M1861" t="s">
        <v>39</v>
      </c>
      <c r="N1861" t="s">
        <v>27</v>
      </c>
      <c r="O1861" t="s">
        <v>60</v>
      </c>
      <c r="P1861" t="s">
        <v>47</v>
      </c>
      <c r="R1861" t="s">
        <v>6638</v>
      </c>
      <c r="S1861" t="s">
        <v>6638</v>
      </c>
      <c r="T1861" t="s">
        <v>6635</v>
      </c>
    </row>
    <row r="1862" spans="1:20">
      <c r="A1862" t="s">
        <v>6639</v>
      </c>
      <c r="B1862" t="s">
        <v>21</v>
      </c>
      <c r="C1862" t="s">
        <v>22</v>
      </c>
      <c r="D1862" t="s">
        <v>6184</v>
      </c>
      <c r="E1862" t="s">
        <v>24</v>
      </c>
      <c r="F1862" t="s">
        <v>25</v>
      </c>
      <c r="G1862" t="s">
        <v>6640</v>
      </c>
      <c r="H1862" t="s">
        <v>6640</v>
      </c>
      <c r="I1862" t="s">
        <v>27</v>
      </c>
      <c r="J1862" t="s">
        <v>6641</v>
      </c>
      <c r="K1862" t="s">
        <v>6642</v>
      </c>
      <c r="L1862" t="s">
        <v>38</v>
      </c>
      <c r="M1862" t="s">
        <v>39</v>
      </c>
      <c r="N1862" t="s">
        <v>27</v>
      </c>
      <c r="O1862" t="s">
        <v>53</v>
      </c>
      <c r="P1862" t="s">
        <v>54</v>
      </c>
      <c r="R1862" t="s">
        <v>6643</v>
      </c>
      <c r="S1862" t="s">
        <v>6643</v>
      </c>
      <c r="T1862" t="s">
        <v>6640</v>
      </c>
    </row>
    <row r="1863" spans="1:20">
      <c r="A1863" t="s">
        <v>6644</v>
      </c>
      <c r="B1863" t="s">
        <v>21</v>
      </c>
      <c r="C1863" t="s">
        <v>22</v>
      </c>
      <c r="D1863" t="s">
        <v>6184</v>
      </c>
      <c r="E1863" t="s">
        <v>24</v>
      </c>
      <c r="F1863" t="s">
        <v>25</v>
      </c>
      <c r="G1863" t="s">
        <v>6645</v>
      </c>
      <c r="H1863" t="s">
        <v>6645</v>
      </c>
      <c r="I1863" t="s">
        <v>27</v>
      </c>
      <c r="K1863" t="s">
        <v>6646</v>
      </c>
      <c r="L1863" t="s">
        <v>38</v>
      </c>
      <c r="M1863" t="s">
        <v>39</v>
      </c>
      <c r="N1863" t="s">
        <v>27</v>
      </c>
      <c r="O1863" t="s">
        <v>53</v>
      </c>
      <c r="P1863" t="s">
        <v>108</v>
      </c>
      <c r="R1863" t="s">
        <v>6647</v>
      </c>
      <c r="S1863" t="s">
        <v>6647</v>
      </c>
      <c r="T1863" t="s">
        <v>6645</v>
      </c>
    </row>
    <row r="1864" spans="1:20">
      <c r="A1864" t="s">
        <v>6648</v>
      </c>
      <c r="B1864" t="s">
        <v>21</v>
      </c>
      <c r="C1864" t="s">
        <v>22</v>
      </c>
      <c r="D1864" t="s">
        <v>6184</v>
      </c>
      <c r="E1864" t="s">
        <v>24</v>
      </c>
      <c r="F1864" t="s">
        <v>25</v>
      </c>
      <c r="G1864" t="s">
        <v>6649</v>
      </c>
      <c r="H1864" t="s">
        <v>6649</v>
      </c>
      <c r="I1864" t="s">
        <v>27</v>
      </c>
      <c r="K1864" t="s">
        <v>6650</v>
      </c>
      <c r="L1864" t="s">
        <v>38</v>
      </c>
      <c r="M1864" t="s">
        <v>39</v>
      </c>
      <c r="N1864" t="s">
        <v>27</v>
      </c>
      <c r="O1864" t="s">
        <v>92</v>
      </c>
      <c r="P1864" t="s">
        <v>535</v>
      </c>
      <c r="R1864" t="s">
        <v>6651</v>
      </c>
      <c r="S1864" t="s">
        <v>6651</v>
      </c>
      <c r="T1864" t="s">
        <v>6649</v>
      </c>
    </row>
    <row r="1865" spans="1:20">
      <c r="A1865" t="s">
        <v>6652</v>
      </c>
      <c r="B1865" t="s">
        <v>88</v>
      </c>
      <c r="C1865" t="s">
        <v>22</v>
      </c>
      <c r="D1865" t="s">
        <v>6184</v>
      </c>
      <c r="E1865" t="s">
        <v>24</v>
      </c>
      <c r="F1865" t="s">
        <v>25</v>
      </c>
      <c r="G1865" t="s">
        <v>6653</v>
      </c>
      <c r="H1865" t="s">
        <v>6653</v>
      </c>
      <c r="I1865" t="s">
        <v>66</v>
      </c>
      <c r="J1865" t="s">
        <v>6654</v>
      </c>
      <c r="K1865" t="s">
        <v>6655</v>
      </c>
      <c r="L1865" t="s">
        <v>38</v>
      </c>
      <c r="M1865" t="s">
        <v>39</v>
      </c>
      <c r="N1865" t="s">
        <v>66</v>
      </c>
      <c r="O1865" t="s">
        <v>60</v>
      </c>
      <c r="P1865" t="s">
        <v>372</v>
      </c>
      <c r="R1865" t="s">
        <v>6656</v>
      </c>
      <c r="S1865" t="s">
        <v>6656</v>
      </c>
      <c r="T1865" t="s">
        <v>6653</v>
      </c>
    </row>
    <row r="1866" spans="1:20">
      <c r="A1866" t="s">
        <v>6657</v>
      </c>
      <c r="B1866" t="s">
        <v>21</v>
      </c>
      <c r="C1866" t="s">
        <v>22</v>
      </c>
      <c r="D1866" t="s">
        <v>6184</v>
      </c>
      <c r="E1866" t="s">
        <v>24</v>
      </c>
      <c r="F1866" t="s">
        <v>25</v>
      </c>
      <c r="G1866" t="s">
        <v>4598</v>
      </c>
      <c r="H1866" t="s">
        <v>4598</v>
      </c>
      <c r="I1866" t="s">
        <v>66</v>
      </c>
      <c r="J1866" t="s">
        <v>4599</v>
      </c>
      <c r="K1866" t="s">
        <v>4600</v>
      </c>
      <c r="L1866" t="s">
        <v>38</v>
      </c>
      <c r="M1866" t="s">
        <v>39</v>
      </c>
      <c r="N1866" t="s">
        <v>66</v>
      </c>
      <c r="O1866" t="s">
        <v>107</v>
      </c>
      <c r="P1866" t="s">
        <v>940</v>
      </c>
      <c r="R1866" t="s">
        <v>4601</v>
      </c>
      <c r="S1866" t="s">
        <v>4601</v>
      </c>
      <c r="T1866" t="s">
        <v>4598</v>
      </c>
    </row>
    <row r="1867" spans="1:20">
      <c r="A1867" t="s">
        <v>6658</v>
      </c>
      <c r="B1867" t="s">
        <v>21</v>
      </c>
      <c r="C1867" t="s">
        <v>22</v>
      </c>
      <c r="D1867" t="s">
        <v>6184</v>
      </c>
      <c r="E1867" t="s">
        <v>24</v>
      </c>
      <c r="F1867" t="s">
        <v>25</v>
      </c>
      <c r="G1867" t="s">
        <v>6659</v>
      </c>
      <c r="H1867" t="s">
        <v>6659</v>
      </c>
      <c r="I1867" t="s">
        <v>27</v>
      </c>
      <c r="J1867" t="s">
        <v>6660</v>
      </c>
      <c r="K1867" t="s">
        <v>6661</v>
      </c>
      <c r="L1867" t="s">
        <v>38</v>
      </c>
      <c r="M1867" t="s">
        <v>39</v>
      </c>
      <c r="N1867" t="s">
        <v>27</v>
      </c>
      <c r="O1867" t="s">
        <v>816</v>
      </c>
      <c r="P1867" t="s">
        <v>669</v>
      </c>
      <c r="R1867" t="s">
        <v>6662</v>
      </c>
      <c r="S1867" t="s">
        <v>6662</v>
      </c>
      <c r="T1867" t="s">
        <v>6659</v>
      </c>
    </row>
    <row r="1868" spans="1:20">
      <c r="A1868" t="s">
        <v>6663</v>
      </c>
      <c r="B1868" t="s">
        <v>21</v>
      </c>
      <c r="C1868" t="s">
        <v>22</v>
      </c>
      <c r="D1868" t="s">
        <v>6184</v>
      </c>
      <c r="E1868" t="s">
        <v>24</v>
      </c>
      <c r="F1868" t="s">
        <v>25</v>
      </c>
      <c r="G1868" t="s">
        <v>6664</v>
      </c>
      <c r="H1868" t="s">
        <v>6664</v>
      </c>
      <c r="I1868" t="s">
        <v>27</v>
      </c>
      <c r="J1868" t="s">
        <v>6665</v>
      </c>
      <c r="K1868" t="s">
        <v>6666</v>
      </c>
      <c r="L1868" t="s">
        <v>38</v>
      </c>
      <c r="M1868" t="s">
        <v>39</v>
      </c>
      <c r="N1868" t="s">
        <v>27</v>
      </c>
      <c r="O1868" t="s">
        <v>40</v>
      </c>
      <c r="P1868" t="s">
        <v>41</v>
      </c>
      <c r="R1868" t="s">
        <v>6667</v>
      </c>
      <c r="S1868" t="s">
        <v>6667</v>
      </c>
      <c r="T1868" t="s">
        <v>6664</v>
      </c>
    </row>
    <row r="1869" spans="1:20">
      <c r="A1869" t="s">
        <v>6668</v>
      </c>
      <c r="B1869" t="s">
        <v>21</v>
      </c>
      <c r="C1869" t="s">
        <v>22</v>
      </c>
      <c r="D1869" t="s">
        <v>6184</v>
      </c>
      <c r="E1869" t="s">
        <v>24</v>
      </c>
      <c r="F1869" t="s">
        <v>25</v>
      </c>
      <c r="G1869" t="s">
        <v>4514</v>
      </c>
      <c r="H1869" t="s">
        <v>4514</v>
      </c>
      <c r="I1869" t="s">
        <v>27</v>
      </c>
      <c r="J1869" t="s">
        <v>4515</v>
      </c>
      <c r="K1869" t="s">
        <v>4516</v>
      </c>
      <c r="L1869" t="s">
        <v>38</v>
      </c>
      <c r="M1869" t="s">
        <v>39</v>
      </c>
      <c r="N1869" t="s">
        <v>27</v>
      </c>
      <c r="O1869" t="s">
        <v>53</v>
      </c>
      <c r="P1869" t="s">
        <v>535</v>
      </c>
      <c r="R1869" t="s">
        <v>4517</v>
      </c>
      <c r="S1869" t="s">
        <v>4517</v>
      </c>
      <c r="T1869" t="s">
        <v>4514</v>
      </c>
    </row>
    <row r="1870" spans="1:20">
      <c r="A1870" t="s">
        <v>6669</v>
      </c>
      <c r="B1870" t="s">
        <v>21</v>
      </c>
      <c r="C1870" t="s">
        <v>22</v>
      </c>
      <c r="D1870" t="s">
        <v>6184</v>
      </c>
      <c r="E1870" t="s">
        <v>24</v>
      </c>
      <c r="F1870" t="s">
        <v>25</v>
      </c>
      <c r="G1870" t="s">
        <v>1014</v>
      </c>
      <c r="H1870" t="s">
        <v>1014</v>
      </c>
      <c r="I1870" t="s">
        <v>27</v>
      </c>
      <c r="K1870" t="s">
        <v>1016</v>
      </c>
      <c r="L1870" t="s">
        <v>38</v>
      </c>
      <c r="M1870" t="s">
        <v>39</v>
      </c>
      <c r="N1870" t="s">
        <v>27</v>
      </c>
      <c r="O1870" t="s">
        <v>349</v>
      </c>
      <c r="P1870" t="s">
        <v>54</v>
      </c>
      <c r="R1870" t="s">
        <v>1017</v>
      </c>
      <c r="S1870" t="s">
        <v>1017</v>
      </c>
      <c r="T1870" t="s">
        <v>1014</v>
      </c>
    </row>
    <row r="1871" spans="1:20">
      <c r="A1871" t="s">
        <v>6670</v>
      </c>
      <c r="B1871" t="s">
        <v>21</v>
      </c>
      <c r="C1871" t="s">
        <v>22</v>
      </c>
      <c r="D1871" t="s">
        <v>6184</v>
      </c>
      <c r="E1871" t="s">
        <v>24</v>
      </c>
      <c r="F1871" t="s">
        <v>25</v>
      </c>
      <c r="G1871" t="s">
        <v>6659</v>
      </c>
      <c r="H1871" t="s">
        <v>6659</v>
      </c>
      <c r="I1871" t="s">
        <v>27</v>
      </c>
      <c r="J1871" t="s">
        <v>6660</v>
      </c>
      <c r="K1871" t="s">
        <v>6661</v>
      </c>
      <c r="L1871" t="s">
        <v>38</v>
      </c>
      <c r="M1871" t="s">
        <v>39</v>
      </c>
      <c r="N1871" t="s">
        <v>27</v>
      </c>
      <c r="O1871" t="s">
        <v>816</v>
      </c>
      <c r="P1871" t="s">
        <v>669</v>
      </c>
      <c r="R1871" t="s">
        <v>6662</v>
      </c>
      <c r="S1871" t="s">
        <v>6662</v>
      </c>
      <c r="T1871" t="s">
        <v>6659</v>
      </c>
    </row>
    <row r="1872" spans="1:20">
      <c r="A1872" t="s">
        <v>6671</v>
      </c>
      <c r="B1872" t="s">
        <v>21</v>
      </c>
      <c r="C1872" t="s">
        <v>22</v>
      </c>
      <c r="D1872" t="s">
        <v>6184</v>
      </c>
      <c r="E1872" t="s">
        <v>24</v>
      </c>
      <c r="F1872" t="s">
        <v>25</v>
      </c>
      <c r="G1872" t="s">
        <v>6672</v>
      </c>
      <c r="H1872" t="s">
        <v>6672</v>
      </c>
      <c r="I1872" t="s">
        <v>66</v>
      </c>
      <c r="J1872" t="s">
        <v>6673</v>
      </c>
      <c r="K1872" t="s">
        <v>6674</v>
      </c>
      <c r="L1872" t="s">
        <v>38</v>
      </c>
      <c r="M1872" t="s">
        <v>39</v>
      </c>
      <c r="N1872" t="s">
        <v>66</v>
      </c>
      <c r="O1872" t="s">
        <v>147</v>
      </c>
      <c r="P1872" t="s">
        <v>880</v>
      </c>
      <c r="Q1872" t="s">
        <v>6675</v>
      </c>
      <c r="R1872" t="s">
        <v>6676</v>
      </c>
      <c r="S1872" t="s">
        <v>6677</v>
      </c>
      <c r="T1872" t="s">
        <v>6678</v>
      </c>
    </row>
    <row r="1873" spans="1:20">
      <c r="A1873" t="s">
        <v>6679</v>
      </c>
      <c r="B1873" t="s">
        <v>21</v>
      </c>
      <c r="C1873" t="s">
        <v>22</v>
      </c>
      <c r="D1873" t="s">
        <v>6184</v>
      </c>
      <c r="E1873" t="s">
        <v>24</v>
      </c>
      <c r="F1873" t="s">
        <v>25</v>
      </c>
      <c r="G1873" t="s">
        <v>1156</v>
      </c>
      <c r="H1873" t="s">
        <v>1156</v>
      </c>
      <c r="I1873" t="s">
        <v>66</v>
      </c>
      <c r="J1873" t="s">
        <v>6680</v>
      </c>
      <c r="K1873" t="s">
        <v>1158</v>
      </c>
      <c r="L1873" t="s">
        <v>38</v>
      </c>
      <c r="M1873" t="s">
        <v>39</v>
      </c>
      <c r="N1873" t="s">
        <v>66</v>
      </c>
      <c r="O1873" t="s">
        <v>147</v>
      </c>
      <c r="P1873" t="s">
        <v>1090</v>
      </c>
      <c r="R1873" t="s">
        <v>1159</v>
      </c>
      <c r="S1873" t="s">
        <v>1159</v>
      </c>
      <c r="T1873" t="s">
        <v>1156</v>
      </c>
    </row>
    <row r="1874" spans="1:20">
      <c r="A1874" t="s">
        <v>6681</v>
      </c>
      <c r="B1874" t="s">
        <v>88</v>
      </c>
      <c r="C1874" t="s">
        <v>22</v>
      </c>
      <c r="D1874" t="s">
        <v>6184</v>
      </c>
      <c r="E1874" t="s">
        <v>24</v>
      </c>
      <c r="F1874" t="s">
        <v>25</v>
      </c>
      <c r="G1874" t="s">
        <v>6682</v>
      </c>
      <c r="H1874" t="s">
        <v>6682</v>
      </c>
      <c r="I1874" t="s">
        <v>27</v>
      </c>
      <c r="J1874" t="s">
        <v>6683</v>
      </c>
      <c r="K1874" t="s">
        <v>6684</v>
      </c>
      <c r="L1874" t="s">
        <v>38</v>
      </c>
      <c r="M1874" t="s">
        <v>39</v>
      </c>
      <c r="N1874" t="s">
        <v>27</v>
      </c>
      <c r="O1874" t="s">
        <v>92</v>
      </c>
      <c r="P1874" t="s">
        <v>108</v>
      </c>
      <c r="R1874" t="s">
        <v>6685</v>
      </c>
      <c r="S1874" t="s">
        <v>6685</v>
      </c>
      <c r="T1874" t="s">
        <v>6682</v>
      </c>
    </row>
    <row r="1875" spans="1:20">
      <c r="A1875" t="s">
        <v>6686</v>
      </c>
      <c r="B1875" t="s">
        <v>88</v>
      </c>
      <c r="C1875" t="s">
        <v>22</v>
      </c>
      <c r="D1875" t="s">
        <v>6184</v>
      </c>
      <c r="E1875" t="s">
        <v>24</v>
      </c>
      <c r="F1875" t="s">
        <v>611</v>
      </c>
      <c r="G1875" t="s">
        <v>347</v>
      </c>
      <c r="H1875" t="s">
        <v>347</v>
      </c>
      <c r="I1875" t="s">
        <v>27</v>
      </c>
      <c r="K1875" t="s">
        <v>348</v>
      </c>
      <c r="L1875" t="s">
        <v>38</v>
      </c>
      <c r="M1875" t="s">
        <v>39</v>
      </c>
      <c r="N1875" t="s">
        <v>27</v>
      </c>
      <c r="O1875" t="s">
        <v>349</v>
      </c>
      <c r="P1875" t="s">
        <v>350</v>
      </c>
      <c r="Q1875" t="s">
        <v>351</v>
      </c>
      <c r="R1875" t="s">
        <v>352</v>
      </c>
      <c r="S1875" t="s">
        <v>353</v>
      </c>
      <c r="T1875" t="s">
        <v>354</v>
      </c>
    </row>
    <row r="1876" spans="1:20">
      <c r="A1876" t="s">
        <v>6687</v>
      </c>
      <c r="B1876" t="s">
        <v>21</v>
      </c>
      <c r="C1876" t="s">
        <v>22</v>
      </c>
      <c r="D1876" t="s">
        <v>6184</v>
      </c>
      <c r="E1876" t="s">
        <v>24</v>
      </c>
      <c r="F1876" t="s">
        <v>25</v>
      </c>
      <c r="G1876" t="s">
        <v>672</v>
      </c>
      <c r="H1876" t="s">
        <v>672</v>
      </c>
      <c r="I1876" t="s">
        <v>207</v>
      </c>
      <c r="J1876" t="s">
        <v>989</v>
      </c>
      <c r="K1876" t="s">
        <v>674</v>
      </c>
      <c r="L1876" t="s">
        <v>38</v>
      </c>
      <c r="M1876" t="s">
        <v>39</v>
      </c>
      <c r="N1876" t="s">
        <v>207</v>
      </c>
      <c r="O1876" t="s">
        <v>210</v>
      </c>
      <c r="P1876" t="s">
        <v>47</v>
      </c>
      <c r="R1876" t="s">
        <v>675</v>
      </c>
      <c r="S1876" t="s">
        <v>675</v>
      </c>
      <c r="T1876" t="s">
        <v>672</v>
      </c>
    </row>
    <row r="1877" spans="1:20">
      <c r="A1877" t="s">
        <v>6688</v>
      </c>
      <c r="B1877" t="s">
        <v>21</v>
      </c>
      <c r="C1877" t="s">
        <v>22</v>
      </c>
      <c r="D1877" t="s">
        <v>6184</v>
      </c>
      <c r="E1877" t="s">
        <v>24</v>
      </c>
      <c r="F1877" t="s">
        <v>57</v>
      </c>
      <c r="G1877" t="s">
        <v>1308</v>
      </c>
      <c r="H1877" t="s">
        <v>1308</v>
      </c>
      <c r="I1877" t="s">
        <v>27</v>
      </c>
      <c r="J1877" t="s">
        <v>1309</v>
      </c>
      <c r="K1877" t="s">
        <v>1310</v>
      </c>
      <c r="L1877" t="s">
        <v>38</v>
      </c>
      <c r="M1877" t="s">
        <v>39</v>
      </c>
      <c r="N1877" t="s">
        <v>27</v>
      </c>
      <c r="O1877" t="s">
        <v>177</v>
      </c>
      <c r="P1877" t="s">
        <v>535</v>
      </c>
      <c r="Q1877" t="s">
        <v>1311</v>
      </c>
      <c r="R1877" t="s">
        <v>1312</v>
      </c>
      <c r="S1877" t="s">
        <v>1312</v>
      </c>
      <c r="T1877" t="s">
        <v>1308</v>
      </c>
    </row>
    <row r="1878" spans="1:20">
      <c r="A1878" t="s">
        <v>6689</v>
      </c>
      <c r="B1878" t="s">
        <v>88</v>
      </c>
      <c r="C1878" t="s">
        <v>22</v>
      </c>
      <c r="D1878" t="s">
        <v>6184</v>
      </c>
      <c r="E1878" t="s">
        <v>24</v>
      </c>
      <c r="F1878" t="s">
        <v>81</v>
      </c>
      <c r="G1878" t="s">
        <v>6690</v>
      </c>
      <c r="H1878" t="s">
        <v>6690</v>
      </c>
      <c r="I1878" t="s">
        <v>27</v>
      </c>
      <c r="J1878" t="s">
        <v>6691</v>
      </c>
      <c r="K1878" t="s">
        <v>6692</v>
      </c>
      <c r="L1878" t="s">
        <v>38</v>
      </c>
      <c r="M1878" t="s">
        <v>39</v>
      </c>
      <c r="N1878" t="s">
        <v>27</v>
      </c>
      <c r="O1878" t="s">
        <v>53</v>
      </c>
      <c r="P1878" t="s">
        <v>54</v>
      </c>
      <c r="R1878" t="s">
        <v>6693</v>
      </c>
      <c r="S1878" t="s">
        <v>6693</v>
      </c>
      <c r="T1878" t="s">
        <v>6690</v>
      </c>
    </row>
    <row r="1879" spans="1:20">
      <c r="A1879" t="s">
        <v>6694</v>
      </c>
      <c r="B1879" t="s">
        <v>88</v>
      </c>
      <c r="C1879" t="s">
        <v>22</v>
      </c>
      <c r="D1879" t="s">
        <v>6184</v>
      </c>
      <c r="E1879" t="s">
        <v>24</v>
      </c>
      <c r="F1879" t="s">
        <v>25</v>
      </c>
      <c r="G1879" t="s">
        <v>6695</v>
      </c>
      <c r="H1879" t="s">
        <v>6695</v>
      </c>
      <c r="I1879" t="s">
        <v>27</v>
      </c>
      <c r="K1879" t="s">
        <v>6696</v>
      </c>
      <c r="L1879" t="s">
        <v>38</v>
      </c>
      <c r="M1879" t="s">
        <v>39</v>
      </c>
      <c r="N1879" t="s">
        <v>27</v>
      </c>
      <c r="O1879" t="s">
        <v>378</v>
      </c>
      <c r="P1879" t="s">
        <v>482</v>
      </c>
      <c r="R1879" t="s">
        <v>6697</v>
      </c>
      <c r="S1879" t="s">
        <v>6697</v>
      </c>
      <c r="T1879" t="s">
        <v>6695</v>
      </c>
    </row>
    <row r="1880" spans="1:20">
      <c r="A1880" t="s">
        <v>6698</v>
      </c>
      <c r="B1880" t="s">
        <v>88</v>
      </c>
      <c r="C1880" t="s">
        <v>22</v>
      </c>
      <c r="D1880" t="s">
        <v>6184</v>
      </c>
      <c r="E1880" t="s">
        <v>24</v>
      </c>
      <c r="F1880" t="s">
        <v>25</v>
      </c>
      <c r="G1880" t="s">
        <v>4941</v>
      </c>
      <c r="H1880" t="s">
        <v>4941</v>
      </c>
      <c r="I1880" t="s">
        <v>207</v>
      </c>
      <c r="J1880" t="s">
        <v>4942</v>
      </c>
      <c r="K1880" t="s">
        <v>4943</v>
      </c>
      <c r="L1880" t="s">
        <v>38</v>
      </c>
      <c r="M1880" t="s">
        <v>39</v>
      </c>
      <c r="N1880" t="s">
        <v>207</v>
      </c>
      <c r="O1880" t="s">
        <v>210</v>
      </c>
      <c r="P1880" t="s">
        <v>372</v>
      </c>
      <c r="R1880" t="s">
        <v>4944</v>
      </c>
      <c r="S1880" t="s">
        <v>4944</v>
      </c>
      <c r="T1880" t="s">
        <v>4941</v>
      </c>
    </row>
    <row r="1881" spans="1:20">
      <c r="A1881" t="s">
        <v>6699</v>
      </c>
      <c r="B1881" t="s">
        <v>88</v>
      </c>
      <c r="C1881" t="s">
        <v>22</v>
      </c>
      <c r="D1881" t="s">
        <v>6184</v>
      </c>
      <c r="E1881" t="s">
        <v>24</v>
      </c>
      <c r="F1881" t="s">
        <v>25</v>
      </c>
      <c r="G1881" t="s">
        <v>4941</v>
      </c>
      <c r="H1881" t="s">
        <v>4941</v>
      </c>
      <c r="I1881" t="s">
        <v>207</v>
      </c>
      <c r="J1881" t="s">
        <v>4942</v>
      </c>
      <c r="K1881" t="s">
        <v>4943</v>
      </c>
      <c r="L1881" t="s">
        <v>38</v>
      </c>
      <c r="M1881" t="s">
        <v>39</v>
      </c>
      <c r="N1881" t="s">
        <v>207</v>
      </c>
      <c r="O1881" t="s">
        <v>210</v>
      </c>
      <c r="P1881" t="s">
        <v>372</v>
      </c>
      <c r="R1881" t="s">
        <v>4944</v>
      </c>
      <c r="S1881" t="s">
        <v>4944</v>
      </c>
      <c r="T1881" t="s">
        <v>4941</v>
      </c>
    </row>
    <row r="1882" spans="1:20">
      <c r="A1882" t="s">
        <v>6700</v>
      </c>
      <c r="B1882" t="s">
        <v>21</v>
      </c>
      <c r="C1882" t="s">
        <v>22</v>
      </c>
      <c r="D1882" t="s">
        <v>6184</v>
      </c>
      <c r="E1882" t="s">
        <v>24</v>
      </c>
      <c r="F1882" t="s">
        <v>81</v>
      </c>
      <c r="G1882" t="s">
        <v>150</v>
      </c>
      <c r="H1882" t="s">
        <v>150</v>
      </c>
      <c r="I1882" t="s">
        <v>27</v>
      </c>
      <c r="J1882" t="s">
        <v>151</v>
      </c>
      <c r="K1882" t="s">
        <v>152</v>
      </c>
      <c r="L1882" t="s">
        <v>38</v>
      </c>
      <c r="M1882" t="s">
        <v>39</v>
      </c>
      <c r="N1882" t="s">
        <v>27</v>
      </c>
      <c r="O1882" t="s">
        <v>53</v>
      </c>
      <c r="P1882" t="s">
        <v>54</v>
      </c>
      <c r="R1882" t="s">
        <v>153</v>
      </c>
      <c r="S1882" t="s">
        <v>153</v>
      </c>
      <c r="T1882" t="s">
        <v>150</v>
      </c>
    </row>
    <row r="1883" spans="1:20">
      <c r="A1883" t="s">
        <v>6701</v>
      </c>
      <c r="B1883" t="s">
        <v>21</v>
      </c>
      <c r="C1883" t="s">
        <v>22</v>
      </c>
      <c r="D1883" t="s">
        <v>6184</v>
      </c>
      <c r="E1883" t="s">
        <v>24</v>
      </c>
      <c r="F1883" t="s">
        <v>25</v>
      </c>
      <c r="G1883" t="s">
        <v>4384</v>
      </c>
      <c r="H1883" t="s">
        <v>4384</v>
      </c>
      <c r="I1883" t="s">
        <v>66</v>
      </c>
      <c r="J1883" t="s">
        <v>4385</v>
      </c>
      <c r="K1883" t="s">
        <v>4386</v>
      </c>
      <c r="L1883" t="s">
        <v>38</v>
      </c>
      <c r="M1883" t="s">
        <v>39</v>
      </c>
      <c r="N1883" t="s">
        <v>66</v>
      </c>
      <c r="O1883" t="s">
        <v>46</v>
      </c>
      <c r="P1883" t="s">
        <v>1090</v>
      </c>
      <c r="R1883" t="s">
        <v>4387</v>
      </c>
      <c r="S1883" t="s">
        <v>4387</v>
      </c>
      <c r="T1883" t="s">
        <v>4384</v>
      </c>
    </row>
    <row r="1884" spans="1:20">
      <c r="A1884" t="s">
        <v>6702</v>
      </c>
      <c r="B1884" t="s">
        <v>21</v>
      </c>
      <c r="C1884" t="s">
        <v>22</v>
      </c>
      <c r="D1884" t="s">
        <v>6184</v>
      </c>
      <c r="E1884" t="s">
        <v>24</v>
      </c>
      <c r="F1884" t="s">
        <v>25</v>
      </c>
      <c r="G1884" t="s">
        <v>6703</v>
      </c>
      <c r="H1884" t="s">
        <v>6703</v>
      </c>
      <c r="I1884" t="s">
        <v>66</v>
      </c>
      <c r="J1884" t="s">
        <v>6704</v>
      </c>
      <c r="K1884" t="s">
        <v>6705</v>
      </c>
      <c r="L1884" t="s">
        <v>38</v>
      </c>
      <c r="M1884" t="s">
        <v>39</v>
      </c>
      <c r="N1884" t="s">
        <v>66</v>
      </c>
      <c r="O1884" t="s">
        <v>60</v>
      </c>
      <c r="P1884" t="s">
        <v>41</v>
      </c>
      <c r="R1884" t="s">
        <v>6706</v>
      </c>
      <c r="S1884" t="s">
        <v>6706</v>
      </c>
      <c r="T1884" t="s">
        <v>6703</v>
      </c>
    </row>
    <row r="1885" spans="1:20">
      <c r="A1885" t="s">
        <v>6707</v>
      </c>
      <c r="B1885" t="s">
        <v>21</v>
      </c>
      <c r="C1885" t="s">
        <v>22</v>
      </c>
      <c r="D1885" t="s">
        <v>6184</v>
      </c>
      <c r="E1885" t="s">
        <v>24</v>
      </c>
      <c r="F1885" t="s">
        <v>57</v>
      </c>
      <c r="G1885" t="s">
        <v>6708</v>
      </c>
      <c r="H1885" t="s">
        <v>6708</v>
      </c>
      <c r="I1885" t="s">
        <v>27</v>
      </c>
      <c r="K1885" t="s">
        <v>6709</v>
      </c>
      <c r="L1885" t="s">
        <v>38</v>
      </c>
      <c r="M1885" t="s">
        <v>39</v>
      </c>
      <c r="N1885" t="s">
        <v>27</v>
      </c>
      <c r="O1885" t="s">
        <v>92</v>
      </c>
      <c r="P1885" t="s">
        <v>47</v>
      </c>
      <c r="R1885" t="s">
        <v>6710</v>
      </c>
      <c r="S1885" t="s">
        <v>6710</v>
      </c>
      <c r="T1885" t="s">
        <v>6708</v>
      </c>
    </row>
    <row r="1886" spans="1:20">
      <c r="A1886" t="s">
        <v>6711</v>
      </c>
      <c r="B1886" t="s">
        <v>21</v>
      </c>
      <c r="C1886" t="s">
        <v>22</v>
      </c>
      <c r="D1886" t="s">
        <v>6184</v>
      </c>
      <c r="E1886" t="s">
        <v>24</v>
      </c>
      <c r="F1886" t="s">
        <v>81</v>
      </c>
      <c r="G1886" t="s">
        <v>5169</v>
      </c>
      <c r="H1886" t="s">
        <v>5169</v>
      </c>
      <c r="I1886" t="s">
        <v>66</v>
      </c>
      <c r="J1886" t="s">
        <v>6712</v>
      </c>
      <c r="K1886" t="s">
        <v>5170</v>
      </c>
      <c r="L1886" t="s">
        <v>38</v>
      </c>
      <c r="M1886" t="s">
        <v>39</v>
      </c>
      <c r="N1886" t="s">
        <v>66</v>
      </c>
      <c r="O1886" t="s">
        <v>60</v>
      </c>
      <c r="P1886" t="s">
        <v>41</v>
      </c>
      <c r="Q1886" t="s">
        <v>5171</v>
      </c>
      <c r="R1886" t="s">
        <v>5172</v>
      </c>
      <c r="S1886" t="s">
        <v>5067</v>
      </c>
      <c r="T1886" t="s">
        <v>5068</v>
      </c>
    </row>
    <row r="1887" spans="1:20">
      <c r="A1887" t="s">
        <v>6713</v>
      </c>
      <c r="B1887" t="s">
        <v>21</v>
      </c>
      <c r="C1887" t="s">
        <v>22</v>
      </c>
      <c r="D1887" t="s">
        <v>6184</v>
      </c>
      <c r="E1887" t="s">
        <v>24</v>
      </c>
      <c r="F1887" t="s">
        <v>25</v>
      </c>
      <c r="G1887" t="s">
        <v>6714</v>
      </c>
      <c r="H1887" t="s">
        <v>6714</v>
      </c>
      <c r="I1887" t="s">
        <v>207</v>
      </c>
      <c r="K1887" t="s">
        <v>6715</v>
      </c>
      <c r="L1887" t="s">
        <v>38</v>
      </c>
      <c r="M1887" t="s">
        <v>39</v>
      </c>
      <c r="N1887" t="s">
        <v>207</v>
      </c>
      <c r="O1887" t="s">
        <v>92</v>
      </c>
      <c r="P1887" t="s">
        <v>327</v>
      </c>
      <c r="R1887" t="s">
        <v>6716</v>
      </c>
      <c r="S1887" t="s">
        <v>6716</v>
      </c>
      <c r="T1887" t="s">
        <v>6714</v>
      </c>
    </row>
    <row r="1888" spans="1:20">
      <c r="A1888" t="s">
        <v>6717</v>
      </c>
      <c r="B1888" t="s">
        <v>21</v>
      </c>
      <c r="C1888" t="s">
        <v>22</v>
      </c>
      <c r="D1888" t="s">
        <v>6184</v>
      </c>
      <c r="E1888" t="s">
        <v>24</v>
      </c>
      <c r="F1888" t="s">
        <v>25</v>
      </c>
      <c r="G1888" t="s">
        <v>672</v>
      </c>
      <c r="H1888" t="s">
        <v>672</v>
      </c>
      <c r="I1888" t="s">
        <v>207</v>
      </c>
      <c r="J1888" t="s">
        <v>989</v>
      </c>
      <c r="K1888" t="s">
        <v>674</v>
      </c>
      <c r="L1888" t="s">
        <v>38</v>
      </c>
      <c r="M1888" t="s">
        <v>39</v>
      </c>
      <c r="N1888" t="s">
        <v>207</v>
      </c>
      <c r="O1888" t="s">
        <v>210</v>
      </c>
      <c r="P1888" t="s">
        <v>47</v>
      </c>
      <c r="R1888" t="s">
        <v>675</v>
      </c>
      <c r="S1888" t="s">
        <v>675</v>
      </c>
      <c r="T1888" t="s">
        <v>672</v>
      </c>
    </row>
    <row r="1889" spans="1:20">
      <c r="A1889" t="s">
        <v>6718</v>
      </c>
      <c r="B1889" t="s">
        <v>21</v>
      </c>
      <c r="C1889" t="s">
        <v>22</v>
      </c>
      <c r="D1889" t="s">
        <v>6184</v>
      </c>
      <c r="E1889" t="s">
        <v>24</v>
      </c>
      <c r="F1889" t="s">
        <v>25</v>
      </c>
      <c r="G1889" t="s">
        <v>2434</v>
      </c>
      <c r="H1889" t="s">
        <v>2434</v>
      </c>
      <c r="I1889" t="s">
        <v>66</v>
      </c>
      <c r="J1889" t="s">
        <v>6719</v>
      </c>
      <c r="K1889" t="s">
        <v>2436</v>
      </c>
      <c r="L1889" t="s">
        <v>38</v>
      </c>
      <c r="M1889" t="s">
        <v>39</v>
      </c>
      <c r="N1889" t="s">
        <v>66</v>
      </c>
      <c r="O1889" t="s">
        <v>60</v>
      </c>
      <c r="P1889" t="s">
        <v>41</v>
      </c>
      <c r="Q1889" t="s">
        <v>2437</v>
      </c>
      <c r="R1889" t="s">
        <v>2438</v>
      </c>
      <c r="S1889" t="s">
        <v>2439</v>
      </c>
      <c r="T1889" t="s">
        <v>2440</v>
      </c>
    </row>
    <row r="1890" spans="1:20">
      <c r="A1890" t="s">
        <v>6720</v>
      </c>
      <c r="B1890" t="s">
        <v>21</v>
      </c>
      <c r="C1890" t="s">
        <v>22</v>
      </c>
      <c r="D1890" t="s">
        <v>6184</v>
      </c>
      <c r="E1890" t="s">
        <v>24</v>
      </c>
      <c r="F1890" t="s">
        <v>25</v>
      </c>
      <c r="G1890" t="s">
        <v>2419</v>
      </c>
      <c r="H1890" t="s">
        <v>2419</v>
      </c>
      <c r="I1890" t="s">
        <v>66</v>
      </c>
      <c r="K1890" t="s">
        <v>2420</v>
      </c>
      <c r="L1890" t="s">
        <v>38</v>
      </c>
      <c r="M1890" t="s">
        <v>39</v>
      </c>
      <c r="N1890" t="s">
        <v>66</v>
      </c>
      <c r="O1890" t="s">
        <v>46</v>
      </c>
      <c r="P1890" t="s">
        <v>535</v>
      </c>
      <c r="R1890" t="s">
        <v>2421</v>
      </c>
      <c r="S1890" t="s">
        <v>2421</v>
      </c>
      <c r="T1890" t="s">
        <v>2419</v>
      </c>
    </row>
    <row r="1891" spans="1:20">
      <c r="A1891" t="s">
        <v>6721</v>
      </c>
      <c r="B1891" t="s">
        <v>88</v>
      </c>
      <c r="C1891" t="s">
        <v>22</v>
      </c>
      <c r="D1891" t="s">
        <v>6184</v>
      </c>
      <c r="E1891" t="s">
        <v>24</v>
      </c>
      <c r="F1891" t="s">
        <v>25</v>
      </c>
      <c r="G1891" t="s">
        <v>6722</v>
      </c>
      <c r="H1891" t="s">
        <v>6722</v>
      </c>
      <c r="I1891" t="s">
        <v>27</v>
      </c>
      <c r="J1891" t="s">
        <v>6723</v>
      </c>
      <c r="K1891" t="s">
        <v>6724</v>
      </c>
      <c r="L1891" t="s">
        <v>38</v>
      </c>
      <c r="M1891" t="s">
        <v>39</v>
      </c>
      <c r="N1891" t="s">
        <v>27</v>
      </c>
      <c r="O1891" t="s">
        <v>378</v>
      </c>
      <c r="P1891" t="s">
        <v>47</v>
      </c>
      <c r="R1891" t="s">
        <v>6725</v>
      </c>
      <c r="S1891" t="s">
        <v>6725</v>
      </c>
      <c r="T1891" t="s">
        <v>6722</v>
      </c>
    </row>
    <row r="1892" spans="1:20">
      <c r="A1892" t="s">
        <v>6726</v>
      </c>
      <c r="B1892" t="s">
        <v>88</v>
      </c>
      <c r="C1892" t="s">
        <v>22</v>
      </c>
      <c r="D1892" t="s">
        <v>6184</v>
      </c>
      <c r="E1892" t="s">
        <v>24</v>
      </c>
      <c r="F1892" t="s">
        <v>25</v>
      </c>
      <c r="G1892" t="s">
        <v>6727</v>
      </c>
      <c r="H1892" t="s">
        <v>6727</v>
      </c>
      <c r="I1892" t="s">
        <v>27</v>
      </c>
      <c r="J1892" t="s">
        <v>6728</v>
      </c>
      <c r="K1892" t="s">
        <v>6729</v>
      </c>
      <c r="L1892" t="s">
        <v>38</v>
      </c>
      <c r="M1892" t="s">
        <v>39</v>
      </c>
      <c r="N1892" t="s">
        <v>27</v>
      </c>
      <c r="O1892" t="s">
        <v>378</v>
      </c>
      <c r="P1892" t="s">
        <v>108</v>
      </c>
      <c r="Q1892" t="s">
        <v>1676</v>
      </c>
      <c r="R1892" t="s">
        <v>6730</v>
      </c>
      <c r="S1892" t="s">
        <v>6730</v>
      </c>
      <c r="T1892" t="s">
        <v>6727</v>
      </c>
    </row>
    <row r="1893" spans="1:20">
      <c r="A1893" t="s">
        <v>6731</v>
      </c>
      <c r="B1893" t="s">
        <v>88</v>
      </c>
      <c r="C1893" t="s">
        <v>22</v>
      </c>
      <c r="D1893" t="s">
        <v>6184</v>
      </c>
      <c r="E1893" t="s">
        <v>24</v>
      </c>
      <c r="F1893" t="s">
        <v>57</v>
      </c>
      <c r="G1893" t="s">
        <v>2330</v>
      </c>
      <c r="H1893" t="s">
        <v>2330</v>
      </c>
      <c r="I1893" t="s">
        <v>27</v>
      </c>
      <c r="J1893" t="s">
        <v>2331</v>
      </c>
      <c r="K1893" t="s">
        <v>2332</v>
      </c>
      <c r="L1893" t="s">
        <v>38</v>
      </c>
      <c r="M1893" t="s">
        <v>39</v>
      </c>
      <c r="N1893" t="s">
        <v>27</v>
      </c>
      <c r="O1893" t="s">
        <v>259</v>
      </c>
      <c r="P1893" t="s">
        <v>327</v>
      </c>
      <c r="Q1893" t="s">
        <v>566</v>
      </c>
      <c r="R1893" t="s">
        <v>2333</v>
      </c>
      <c r="S1893" t="s">
        <v>2333</v>
      </c>
      <c r="T1893" t="s">
        <v>2330</v>
      </c>
    </row>
    <row r="1894" spans="1:20">
      <c r="A1894" t="s">
        <v>6732</v>
      </c>
      <c r="B1894" t="s">
        <v>88</v>
      </c>
      <c r="C1894" t="s">
        <v>22</v>
      </c>
      <c r="D1894" t="s">
        <v>6184</v>
      </c>
      <c r="E1894" t="s">
        <v>24</v>
      </c>
      <c r="F1894" t="s">
        <v>25</v>
      </c>
      <c r="G1894" t="s">
        <v>923</v>
      </c>
      <c r="H1894" t="s">
        <v>923</v>
      </c>
      <c r="I1894" t="s">
        <v>66</v>
      </c>
      <c r="J1894" t="s">
        <v>924</v>
      </c>
      <c r="K1894" t="s">
        <v>925</v>
      </c>
      <c r="L1894" t="s">
        <v>38</v>
      </c>
      <c r="M1894" t="s">
        <v>39</v>
      </c>
      <c r="N1894" t="s">
        <v>66</v>
      </c>
      <c r="O1894" t="s">
        <v>147</v>
      </c>
      <c r="P1894" t="s">
        <v>211</v>
      </c>
      <c r="R1894" t="s">
        <v>926</v>
      </c>
      <c r="S1894" t="s">
        <v>926</v>
      </c>
      <c r="T1894" t="s">
        <v>923</v>
      </c>
    </row>
    <row r="1895" spans="1:20">
      <c r="A1895" t="s">
        <v>6733</v>
      </c>
      <c r="B1895" t="s">
        <v>21</v>
      </c>
      <c r="C1895" t="s">
        <v>22</v>
      </c>
      <c r="D1895" t="s">
        <v>6184</v>
      </c>
      <c r="E1895" t="s">
        <v>24</v>
      </c>
      <c r="F1895" t="s">
        <v>25</v>
      </c>
      <c r="G1895" t="s">
        <v>2434</v>
      </c>
      <c r="H1895" t="s">
        <v>2434</v>
      </c>
      <c r="I1895" t="s">
        <v>66</v>
      </c>
      <c r="J1895" t="s">
        <v>6719</v>
      </c>
      <c r="K1895" t="s">
        <v>2436</v>
      </c>
      <c r="L1895" t="s">
        <v>38</v>
      </c>
      <c r="M1895" t="s">
        <v>39</v>
      </c>
      <c r="N1895" t="s">
        <v>66</v>
      </c>
      <c r="O1895" t="s">
        <v>60</v>
      </c>
      <c r="P1895" t="s">
        <v>41</v>
      </c>
      <c r="Q1895" t="s">
        <v>2437</v>
      </c>
      <c r="R1895" t="s">
        <v>2438</v>
      </c>
      <c r="S1895" t="s">
        <v>2439</v>
      </c>
      <c r="T1895" t="s">
        <v>2440</v>
      </c>
    </row>
    <row r="1896" spans="1:20">
      <c r="A1896" t="s">
        <v>6734</v>
      </c>
      <c r="B1896" t="s">
        <v>21</v>
      </c>
      <c r="C1896" t="s">
        <v>22</v>
      </c>
      <c r="D1896" t="s">
        <v>6184</v>
      </c>
      <c r="E1896" t="s">
        <v>24</v>
      </c>
      <c r="F1896" t="s">
        <v>25</v>
      </c>
      <c r="G1896" t="s">
        <v>1563</v>
      </c>
      <c r="H1896" t="s">
        <v>1563</v>
      </c>
      <c r="I1896" t="s">
        <v>27</v>
      </c>
      <c r="K1896" t="s">
        <v>1564</v>
      </c>
      <c r="L1896" t="s">
        <v>38</v>
      </c>
      <c r="M1896" t="s">
        <v>39</v>
      </c>
      <c r="N1896" t="s">
        <v>27</v>
      </c>
      <c r="O1896" t="s">
        <v>46</v>
      </c>
      <c r="P1896" t="s">
        <v>41</v>
      </c>
      <c r="R1896" t="s">
        <v>1565</v>
      </c>
      <c r="S1896" t="s">
        <v>1565</v>
      </c>
      <c r="T1896" t="s">
        <v>1563</v>
      </c>
    </row>
    <row r="1897" spans="1:20">
      <c r="A1897" t="s">
        <v>6735</v>
      </c>
      <c r="B1897" t="s">
        <v>21</v>
      </c>
      <c r="C1897" t="s">
        <v>22</v>
      </c>
      <c r="D1897" t="s">
        <v>6184</v>
      </c>
      <c r="E1897" t="s">
        <v>24</v>
      </c>
      <c r="F1897" t="s">
        <v>25</v>
      </c>
      <c r="G1897" t="s">
        <v>2434</v>
      </c>
      <c r="H1897" t="s">
        <v>2434</v>
      </c>
      <c r="I1897" t="s">
        <v>66</v>
      </c>
      <c r="J1897" t="s">
        <v>6719</v>
      </c>
      <c r="K1897" t="s">
        <v>2436</v>
      </c>
      <c r="L1897" t="s">
        <v>38</v>
      </c>
      <c r="M1897" t="s">
        <v>39</v>
      </c>
      <c r="N1897" t="s">
        <v>66</v>
      </c>
      <c r="O1897" t="s">
        <v>60</v>
      </c>
      <c r="P1897" t="s">
        <v>41</v>
      </c>
      <c r="Q1897" t="s">
        <v>2437</v>
      </c>
      <c r="R1897" t="s">
        <v>2438</v>
      </c>
      <c r="S1897" t="s">
        <v>2439</v>
      </c>
      <c r="T1897" t="s">
        <v>2440</v>
      </c>
    </row>
    <row r="1898" spans="1:20">
      <c r="A1898" t="s">
        <v>6736</v>
      </c>
      <c r="B1898" t="s">
        <v>21</v>
      </c>
      <c r="C1898" t="s">
        <v>22</v>
      </c>
      <c r="D1898" t="s">
        <v>6184</v>
      </c>
      <c r="E1898" t="s">
        <v>24</v>
      </c>
      <c r="F1898" t="s">
        <v>25</v>
      </c>
      <c r="G1898" t="s">
        <v>2434</v>
      </c>
      <c r="H1898" t="s">
        <v>2434</v>
      </c>
      <c r="I1898" t="s">
        <v>66</v>
      </c>
      <c r="J1898" t="s">
        <v>6719</v>
      </c>
      <c r="K1898" t="s">
        <v>2436</v>
      </c>
      <c r="L1898" t="s">
        <v>38</v>
      </c>
      <c r="M1898" t="s">
        <v>39</v>
      </c>
      <c r="N1898" t="s">
        <v>66</v>
      </c>
      <c r="O1898" t="s">
        <v>60</v>
      </c>
      <c r="P1898" t="s">
        <v>41</v>
      </c>
      <c r="Q1898" t="s">
        <v>2437</v>
      </c>
      <c r="R1898" t="s">
        <v>2438</v>
      </c>
      <c r="S1898" t="s">
        <v>2439</v>
      </c>
      <c r="T1898" t="s">
        <v>2440</v>
      </c>
    </row>
    <row r="1899" spans="1:20">
      <c r="A1899" t="s">
        <v>6737</v>
      </c>
      <c r="B1899" t="s">
        <v>21</v>
      </c>
      <c r="C1899" t="s">
        <v>22</v>
      </c>
      <c r="D1899" t="s">
        <v>6184</v>
      </c>
      <c r="E1899" t="s">
        <v>24</v>
      </c>
      <c r="F1899" t="s">
        <v>81</v>
      </c>
      <c r="G1899" t="s">
        <v>1308</v>
      </c>
      <c r="H1899" t="s">
        <v>1308</v>
      </c>
      <c r="I1899" t="s">
        <v>27</v>
      </c>
      <c r="J1899" t="s">
        <v>1309</v>
      </c>
      <c r="K1899" t="s">
        <v>1310</v>
      </c>
      <c r="L1899" t="s">
        <v>38</v>
      </c>
      <c r="M1899" t="s">
        <v>39</v>
      </c>
      <c r="N1899" t="s">
        <v>27</v>
      </c>
      <c r="O1899" t="s">
        <v>177</v>
      </c>
      <c r="P1899" t="s">
        <v>535</v>
      </c>
      <c r="Q1899" t="s">
        <v>1311</v>
      </c>
      <c r="R1899" t="s">
        <v>1312</v>
      </c>
      <c r="S1899" t="s">
        <v>1312</v>
      </c>
      <c r="T1899" t="s">
        <v>1308</v>
      </c>
    </row>
    <row r="1900" spans="1:20">
      <c r="A1900" t="s">
        <v>6738</v>
      </c>
      <c r="B1900" t="s">
        <v>21</v>
      </c>
      <c r="C1900" t="s">
        <v>22</v>
      </c>
      <c r="D1900" t="s">
        <v>6184</v>
      </c>
      <c r="E1900" t="s">
        <v>24</v>
      </c>
      <c r="F1900" t="s">
        <v>81</v>
      </c>
      <c r="G1900" t="s">
        <v>996</v>
      </c>
      <c r="H1900" t="s">
        <v>996</v>
      </c>
      <c r="I1900" t="s">
        <v>27</v>
      </c>
      <c r="J1900" t="s">
        <v>997</v>
      </c>
      <c r="K1900" t="s">
        <v>998</v>
      </c>
      <c r="L1900" t="s">
        <v>38</v>
      </c>
      <c r="M1900" t="s">
        <v>39</v>
      </c>
      <c r="N1900" t="s">
        <v>27</v>
      </c>
      <c r="O1900" t="s">
        <v>53</v>
      </c>
      <c r="P1900" t="s">
        <v>108</v>
      </c>
      <c r="R1900" t="s">
        <v>999</v>
      </c>
      <c r="S1900" t="s">
        <v>999</v>
      </c>
      <c r="T1900" t="s">
        <v>996</v>
      </c>
    </row>
    <row r="1901" spans="1:20">
      <c r="A1901" t="s">
        <v>6739</v>
      </c>
      <c r="B1901" t="s">
        <v>21</v>
      </c>
      <c r="C1901" t="s">
        <v>22</v>
      </c>
      <c r="D1901" t="s">
        <v>6184</v>
      </c>
      <c r="E1901" t="s">
        <v>24</v>
      </c>
      <c r="F1901" t="s">
        <v>25</v>
      </c>
      <c r="G1901" t="s">
        <v>6740</v>
      </c>
      <c r="H1901" t="s">
        <v>6740</v>
      </c>
      <c r="I1901" t="s">
        <v>27</v>
      </c>
      <c r="J1901" t="s">
        <v>6741</v>
      </c>
      <c r="K1901" t="s">
        <v>6742</v>
      </c>
      <c r="L1901" t="s">
        <v>38</v>
      </c>
      <c r="M1901" t="s">
        <v>39</v>
      </c>
      <c r="N1901" t="s">
        <v>27</v>
      </c>
      <c r="O1901" t="s">
        <v>92</v>
      </c>
      <c r="P1901" t="s">
        <v>54</v>
      </c>
      <c r="R1901" t="s">
        <v>6743</v>
      </c>
      <c r="S1901" t="s">
        <v>6743</v>
      </c>
      <c r="T1901" t="s">
        <v>6740</v>
      </c>
    </row>
    <row r="1902" spans="1:20">
      <c r="A1902" t="s">
        <v>6744</v>
      </c>
      <c r="B1902" t="s">
        <v>21</v>
      </c>
      <c r="C1902" t="s">
        <v>22</v>
      </c>
      <c r="D1902" t="s">
        <v>6184</v>
      </c>
      <c r="E1902" t="s">
        <v>24</v>
      </c>
      <c r="F1902" t="s">
        <v>25</v>
      </c>
      <c r="G1902" t="s">
        <v>6745</v>
      </c>
      <c r="H1902" t="s">
        <v>6745</v>
      </c>
      <c r="I1902" t="s">
        <v>27</v>
      </c>
      <c r="J1902" t="s">
        <v>6746</v>
      </c>
      <c r="K1902" t="s">
        <v>6747</v>
      </c>
      <c r="L1902" t="s">
        <v>38</v>
      </c>
      <c r="M1902" t="s">
        <v>39</v>
      </c>
      <c r="N1902" t="s">
        <v>27</v>
      </c>
      <c r="O1902" t="s">
        <v>227</v>
      </c>
      <c r="P1902" t="s">
        <v>211</v>
      </c>
      <c r="R1902" t="s">
        <v>6748</v>
      </c>
      <c r="S1902" t="s">
        <v>6748</v>
      </c>
      <c r="T1902" t="s">
        <v>6745</v>
      </c>
    </row>
    <row r="1903" spans="1:20">
      <c r="A1903" t="s">
        <v>6749</v>
      </c>
      <c r="B1903" t="s">
        <v>21</v>
      </c>
      <c r="C1903" t="s">
        <v>22</v>
      </c>
      <c r="D1903" t="s">
        <v>6184</v>
      </c>
      <c r="E1903" t="s">
        <v>24</v>
      </c>
      <c r="F1903" t="s">
        <v>57</v>
      </c>
      <c r="G1903" t="s">
        <v>1505</v>
      </c>
      <c r="H1903" t="s">
        <v>1505</v>
      </c>
      <c r="I1903" t="s">
        <v>27</v>
      </c>
      <c r="J1903" t="s">
        <v>1506</v>
      </c>
      <c r="K1903" t="s">
        <v>1507</v>
      </c>
      <c r="L1903" t="s">
        <v>38</v>
      </c>
      <c r="M1903" t="s">
        <v>39</v>
      </c>
      <c r="N1903" t="s">
        <v>27</v>
      </c>
      <c r="O1903" t="s">
        <v>92</v>
      </c>
      <c r="P1903" t="s">
        <v>321</v>
      </c>
      <c r="R1903" t="s">
        <v>1508</v>
      </c>
      <c r="S1903" t="s">
        <v>1508</v>
      </c>
      <c r="T1903" t="s">
        <v>1505</v>
      </c>
    </row>
    <row r="1904" spans="1:20">
      <c r="A1904" t="s">
        <v>6750</v>
      </c>
      <c r="B1904" t="s">
        <v>21</v>
      </c>
      <c r="C1904" t="s">
        <v>22</v>
      </c>
      <c r="D1904" t="s">
        <v>6184</v>
      </c>
      <c r="E1904" t="s">
        <v>24</v>
      </c>
      <c r="F1904" t="s">
        <v>25</v>
      </c>
      <c r="G1904" t="s">
        <v>1148</v>
      </c>
      <c r="H1904" t="s">
        <v>1148</v>
      </c>
      <c r="I1904" t="s">
        <v>27</v>
      </c>
      <c r="K1904" t="s">
        <v>1150</v>
      </c>
      <c r="L1904" t="s">
        <v>38</v>
      </c>
      <c r="M1904" t="s">
        <v>39</v>
      </c>
      <c r="N1904" t="s">
        <v>27</v>
      </c>
      <c r="O1904" t="s">
        <v>614</v>
      </c>
      <c r="P1904" t="s">
        <v>535</v>
      </c>
      <c r="Q1904" t="s">
        <v>1151</v>
      </c>
      <c r="R1904" t="s">
        <v>1152</v>
      </c>
      <c r="S1904" t="s">
        <v>1152</v>
      </c>
      <c r="T1904" t="s">
        <v>1148</v>
      </c>
    </row>
    <row r="1905" spans="1:20">
      <c r="A1905" t="s">
        <v>6751</v>
      </c>
      <c r="B1905" t="s">
        <v>88</v>
      </c>
      <c r="C1905" t="s">
        <v>22</v>
      </c>
      <c r="D1905" t="s">
        <v>6184</v>
      </c>
      <c r="E1905" t="s">
        <v>24</v>
      </c>
      <c r="F1905" t="s">
        <v>25</v>
      </c>
      <c r="G1905" t="s">
        <v>6752</v>
      </c>
      <c r="H1905" t="s">
        <v>6752</v>
      </c>
      <c r="I1905" t="s">
        <v>207</v>
      </c>
      <c r="J1905" t="s">
        <v>6753</v>
      </c>
      <c r="K1905" t="s">
        <v>6754</v>
      </c>
      <c r="L1905" t="s">
        <v>38</v>
      </c>
      <c r="M1905" t="s">
        <v>39</v>
      </c>
      <c r="N1905" t="s">
        <v>207</v>
      </c>
      <c r="O1905" t="s">
        <v>349</v>
      </c>
      <c r="P1905" t="s">
        <v>61</v>
      </c>
      <c r="R1905" t="s">
        <v>6755</v>
      </c>
      <c r="S1905" t="s">
        <v>6755</v>
      </c>
      <c r="T1905" t="s">
        <v>6752</v>
      </c>
    </row>
    <row r="1906" spans="1:20">
      <c r="A1906" t="s">
        <v>6756</v>
      </c>
      <c r="B1906" t="s">
        <v>88</v>
      </c>
      <c r="C1906" t="s">
        <v>22</v>
      </c>
      <c r="D1906" t="s">
        <v>6184</v>
      </c>
      <c r="E1906" t="s">
        <v>24</v>
      </c>
      <c r="F1906" t="s">
        <v>25</v>
      </c>
      <c r="G1906" t="s">
        <v>6757</v>
      </c>
      <c r="H1906" t="s">
        <v>6757</v>
      </c>
      <c r="I1906" t="s">
        <v>66</v>
      </c>
      <c r="J1906" t="s">
        <v>6758</v>
      </c>
      <c r="K1906" t="s">
        <v>6759</v>
      </c>
      <c r="L1906" t="s">
        <v>38</v>
      </c>
      <c r="M1906" t="s">
        <v>39</v>
      </c>
      <c r="N1906" t="s">
        <v>66</v>
      </c>
      <c r="O1906" t="s">
        <v>259</v>
      </c>
      <c r="P1906" t="s">
        <v>211</v>
      </c>
      <c r="R1906" t="s">
        <v>6760</v>
      </c>
      <c r="S1906" t="s">
        <v>6760</v>
      </c>
      <c r="T1906" t="s">
        <v>6757</v>
      </c>
    </row>
    <row r="1907" spans="1:20">
      <c r="A1907" t="s">
        <v>6761</v>
      </c>
      <c r="B1907" t="s">
        <v>21</v>
      </c>
      <c r="C1907" t="s">
        <v>22</v>
      </c>
      <c r="D1907" t="s">
        <v>6184</v>
      </c>
      <c r="E1907" t="s">
        <v>24</v>
      </c>
      <c r="F1907" t="s">
        <v>25</v>
      </c>
      <c r="G1907" t="s">
        <v>6762</v>
      </c>
      <c r="H1907" t="s">
        <v>6762</v>
      </c>
      <c r="I1907" t="s">
        <v>66</v>
      </c>
      <c r="K1907" t="s">
        <v>6763</v>
      </c>
      <c r="L1907" t="s">
        <v>38</v>
      </c>
      <c r="M1907" t="s">
        <v>39</v>
      </c>
      <c r="N1907" t="s">
        <v>66</v>
      </c>
      <c r="O1907" t="s">
        <v>4186</v>
      </c>
      <c r="P1907" t="s">
        <v>535</v>
      </c>
      <c r="R1907" t="s">
        <v>6764</v>
      </c>
      <c r="S1907" t="s">
        <v>6764</v>
      </c>
      <c r="T1907" t="s">
        <v>6762</v>
      </c>
    </row>
    <row r="1908" spans="1:20">
      <c r="A1908" t="s">
        <v>6765</v>
      </c>
      <c r="B1908" t="s">
        <v>21</v>
      </c>
      <c r="C1908" t="s">
        <v>22</v>
      </c>
      <c r="D1908" t="s">
        <v>6184</v>
      </c>
      <c r="E1908" t="s">
        <v>24</v>
      </c>
      <c r="F1908" t="s">
        <v>25</v>
      </c>
      <c r="G1908" t="s">
        <v>6766</v>
      </c>
      <c r="H1908" t="s">
        <v>6766</v>
      </c>
      <c r="I1908" t="s">
        <v>27</v>
      </c>
      <c r="J1908" t="s">
        <v>6767</v>
      </c>
      <c r="K1908" t="s">
        <v>6768</v>
      </c>
      <c r="L1908" t="s">
        <v>38</v>
      </c>
      <c r="M1908" t="s">
        <v>39</v>
      </c>
      <c r="N1908" t="s">
        <v>27</v>
      </c>
      <c r="O1908" t="s">
        <v>141</v>
      </c>
      <c r="P1908" t="s">
        <v>880</v>
      </c>
      <c r="R1908" t="s">
        <v>6769</v>
      </c>
      <c r="S1908" t="s">
        <v>6769</v>
      </c>
      <c r="T1908" t="s">
        <v>6766</v>
      </c>
    </row>
    <row r="1909" spans="1:20">
      <c r="A1909" t="s">
        <v>6770</v>
      </c>
      <c r="B1909" t="s">
        <v>21</v>
      </c>
      <c r="C1909" t="s">
        <v>22</v>
      </c>
      <c r="D1909" t="s">
        <v>6184</v>
      </c>
      <c r="E1909" t="s">
        <v>24</v>
      </c>
      <c r="F1909" t="s">
        <v>25</v>
      </c>
      <c r="G1909" t="s">
        <v>6771</v>
      </c>
      <c r="H1909" t="s">
        <v>6771</v>
      </c>
      <c r="I1909" t="s">
        <v>27</v>
      </c>
      <c r="J1909" t="s">
        <v>6772</v>
      </c>
      <c r="K1909" t="s">
        <v>6773</v>
      </c>
      <c r="L1909" t="s">
        <v>38</v>
      </c>
      <c r="M1909" t="s">
        <v>39</v>
      </c>
      <c r="N1909" t="s">
        <v>27</v>
      </c>
      <c r="O1909" t="s">
        <v>141</v>
      </c>
      <c r="P1909" t="s">
        <v>327</v>
      </c>
      <c r="R1909" t="s">
        <v>6774</v>
      </c>
      <c r="S1909" t="s">
        <v>6774</v>
      </c>
      <c r="T1909" t="s">
        <v>6771</v>
      </c>
    </row>
    <row r="1910" spans="1:20">
      <c r="A1910" t="s">
        <v>6775</v>
      </c>
      <c r="B1910" t="s">
        <v>21</v>
      </c>
      <c r="C1910" t="s">
        <v>22</v>
      </c>
      <c r="D1910" t="s">
        <v>6184</v>
      </c>
      <c r="E1910" t="s">
        <v>24</v>
      </c>
      <c r="F1910" t="s">
        <v>25</v>
      </c>
      <c r="G1910" t="s">
        <v>2434</v>
      </c>
      <c r="H1910" t="s">
        <v>2434</v>
      </c>
      <c r="I1910" t="s">
        <v>66</v>
      </c>
      <c r="J1910" t="s">
        <v>6719</v>
      </c>
      <c r="K1910" t="s">
        <v>2436</v>
      </c>
      <c r="L1910" t="s">
        <v>38</v>
      </c>
      <c r="M1910" t="s">
        <v>39</v>
      </c>
      <c r="N1910" t="s">
        <v>66</v>
      </c>
      <c r="O1910" t="s">
        <v>60</v>
      </c>
      <c r="P1910" t="s">
        <v>41</v>
      </c>
      <c r="Q1910" t="s">
        <v>2437</v>
      </c>
      <c r="R1910" t="s">
        <v>2438</v>
      </c>
      <c r="S1910" t="s">
        <v>2439</v>
      </c>
      <c r="T1910" t="s">
        <v>2440</v>
      </c>
    </row>
    <row r="1911" spans="1:20">
      <c r="A1911" t="s">
        <v>6776</v>
      </c>
      <c r="B1911" t="s">
        <v>21</v>
      </c>
      <c r="C1911" t="s">
        <v>22</v>
      </c>
      <c r="D1911" t="s">
        <v>6184</v>
      </c>
      <c r="E1911" t="s">
        <v>24</v>
      </c>
      <c r="F1911" t="s">
        <v>25</v>
      </c>
      <c r="G1911" t="s">
        <v>35</v>
      </c>
      <c r="H1911" t="s">
        <v>35</v>
      </c>
      <c r="I1911" t="s">
        <v>27</v>
      </c>
      <c r="J1911" t="s">
        <v>36</v>
      </c>
      <c r="K1911" t="s">
        <v>37</v>
      </c>
      <c r="L1911" t="s">
        <v>38</v>
      </c>
      <c r="M1911" t="s">
        <v>39</v>
      </c>
      <c r="N1911" t="s">
        <v>27</v>
      </c>
      <c r="O1911" t="s">
        <v>40</v>
      </c>
      <c r="P1911" t="s">
        <v>41</v>
      </c>
      <c r="R1911" t="s">
        <v>42</v>
      </c>
      <c r="S1911" t="s">
        <v>42</v>
      </c>
      <c r="T1911" t="s">
        <v>35</v>
      </c>
    </row>
    <row r="1912" spans="1:20">
      <c r="A1912" t="s">
        <v>6777</v>
      </c>
      <c r="B1912" t="s">
        <v>21</v>
      </c>
      <c r="C1912" t="s">
        <v>22</v>
      </c>
      <c r="D1912" t="s">
        <v>6184</v>
      </c>
      <c r="E1912" t="s">
        <v>24</v>
      </c>
      <c r="F1912" t="s">
        <v>25</v>
      </c>
      <c r="G1912" t="s">
        <v>35</v>
      </c>
      <c r="H1912" t="s">
        <v>35</v>
      </c>
      <c r="I1912" t="s">
        <v>27</v>
      </c>
      <c r="J1912" t="s">
        <v>36</v>
      </c>
      <c r="K1912" t="s">
        <v>37</v>
      </c>
      <c r="L1912" t="s">
        <v>38</v>
      </c>
      <c r="M1912" t="s">
        <v>39</v>
      </c>
      <c r="N1912" t="s">
        <v>27</v>
      </c>
      <c r="O1912" t="s">
        <v>40</v>
      </c>
      <c r="P1912" t="s">
        <v>41</v>
      </c>
      <c r="R1912" t="s">
        <v>42</v>
      </c>
      <c r="S1912" t="s">
        <v>42</v>
      </c>
      <c r="T1912" t="s">
        <v>35</v>
      </c>
    </row>
    <row r="1913" spans="1:20">
      <c r="A1913" t="s">
        <v>6778</v>
      </c>
      <c r="B1913" t="s">
        <v>21</v>
      </c>
      <c r="C1913" t="s">
        <v>22</v>
      </c>
      <c r="D1913" t="s">
        <v>6184</v>
      </c>
      <c r="E1913" t="s">
        <v>24</v>
      </c>
      <c r="F1913" t="s">
        <v>25</v>
      </c>
      <c r="G1913" t="s">
        <v>511</v>
      </c>
      <c r="H1913" t="s">
        <v>511</v>
      </c>
      <c r="I1913" t="s">
        <v>66</v>
      </c>
      <c r="J1913" t="s">
        <v>2381</v>
      </c>
      <c r="K1913" t="s">
        <v>513</v>
      </c>
      <c r="L1913" t="s">
        <v>38</v>
      </c>
      <c r="M1913" t="s">
        <v>39</v>
      </c>
      <c r="N1913" t="s">
        <v>66</v>
      </c>
      <c r="O1913" t="s">
        <v>147</v>
      </c>
      <c r="P1913" t="s">
        <v>327</v>
      </c>
      <c r="R1913" t="s">
        <v>514</v>
      </c>
      <c r="S1913" t="s">
        <v>514</v>
      </c>
      <c r="T1913" t="s">
        <v>511</v>
      </c>
    </row>
    <row r="1914" spans="1:20">
      <c r="A1914" t="s">
        <v>6779</v>
      </c>
      <c r="B1914" t="s">
        <v>21</v>
      </c>
      <c r="C1914" t="s">
        <v>22</v>
      </c>
      <c r="D1914" t="s">
        <v>6184</v>
      </c>
      <c r="E1914" t="s">
        <v>24</v>
      </c>
      <c r="F1914" t="s">
        <v>25</v>
      </c>
      <c r="G1914" t="s">
        <v>6780</v>
      </c>
      <c r="H1914" t="s">
        <v>6780</v>
      </c>
      <c r="I1914" t="s">
        <v>27</v>
      </c>
      <c r="K1914" t="s">
        <v>6781</v>
      </c>
      <c r="L1914" t="s">
        <v>38</v>
      </c>
      <c r="M1914" t="s">
        <v>39</v>
      </c>
      <c r="N1914" t="s">
        <v>27</v>
      </c>
      <c r="O1914" t="s">
        <v>141</v>
      </c>
      <c r="P1914" t="s">
        <v>698</v>
      </c>
      <c r="R1914" t="s">
        <v>6782</v>
      </c>
      <c r="S1914" t="s">
        <v>6782</v>
      </c>
      <c r="T1914" t="s">
        <v>6780</v>
      </c>
    </row>
    <row r="1915" spans="1:20">
      <c r="A1915" t="s">
        <v>6783</v>
      </c>
      <c r="B1915" t="s">
        <v>88</v>
      </c>
      <c r="C1915" t="s">
        <v>22</v>
      </c>
      <c r="D1915" t="s">
        <v>6184</v>
      </c>
      <c r="E1915" t="s">
        <v>24</v>
      </c>
      <c r="F1915" t="s">
        <v>1495</v>
      </c>
      <c r="G1915" t="s">
        <v>6784</v>
      </c>
      <c r="H1915" t="s">
        <v>6784</v>
      </c>
      <c r="I1915" t="s">
        <v>66</v>
      </c>
      <c r="J1915" t="s">
        <v>6785</v>
      </c>
      <c r="K1915" t="s">
        <v>6786</v>
      </c>
      <c r="L1915" t="s">
        <v>38</v>
      </c>
      <c r="M1915" t="s">
        <v>39</v>
      </c>
      <c r="N1915" t="s">
        <v>66</v>
      </c>
      <c r="O1915" t="s">
        <v>40</v>
      </c>
      <c r="P1915" t="s">
        <v>978</v>
      </c>
      <c r="R1915" t="s">
        <v>6787</v>
      </c>
      <c r="S1915" t="s">
        <v>6787</v>
      </c>
      <c r="T1915" t="s">
        <v>6784</v>
      </c>
    </row>
    <row r="1916" spans="1:20">
      <c r="A1916" t="s">
        <v>6788</v>
      </c>
      <c r="B1916" t="s">
        <v>88</v>
      </c>
      <c r="C1916" t="s">
        <v>22</v>
      </c>
      <c r="D1916" t="s">
        <v>6184</v>
      </c>
      <c r="E1916" t="s">
        <v>24</v>
      </c>
      <c r="F1916" t="s">
        <v>81</v>
      </c>
      <c r="G1916" t="s">
        <v>6789</v>
      </c>
      <c r="H1916" t="s">
        <v>6789</v>
      </c>
      <c r="I1916" t="s">
        <v>207</v>
      </c>
      <c r="J1916" t="s">
        <v>6790</v>
      </c>
      <c r="K1916" t="s">
        <v>6791</v>
      </c>
      <c r="L1916" t="s">
        <v>38</v>
      </c>
      <c r="M1916" t="s">
        <v>39</v>
      </c>
      <c r="N1916" t="s">
        <v>207</v>
      </c>
      <c r="O1916" t="s">
        <v>210</v>
      </c>
      <c r="P1916" t="s">
        <v>54</v>
      </c>
      <c r="Q1916" t="s">
        <v>6792</v>
      </c>
      <c r="R1916" t="s">
        <v>6793</v>
      </c>
      <c r="S1916" t="s">
        <v>6794</v>
      </c>
      <c r="T1916" t="s">
        <v>6795</v>
      </c>
    </row>
    <row r="1917" spans="1:20">
      <c r="A1917" t="s">
        <v>6796</v>
      </c>
      <c r="B1917" t="s">
        <v>88</v>
      </c>
      <c r="C1917" t="s">
        <v>22</v>
      </c>
      <c r="D1917" t="s">
        <v>6184</v>
      </c>
      <c r="E1917" t="s">
        <v>24</v>
      </c>
      <c r="F1917" t="s">
        <v>74</v>
      </c>
      <c r="G1917" t="s">
        <v>440</v>
      </c>
      <c r="H1917" t="s">
        <v>440</v>
      </c>
      <c r="I1917" t="s">
        <v>66</v>
      </c>
      <c r="K1917" t="s">
        <v>442</v>
      </c>
      <c r="L1917" t="s">
        <v>38</v>
      </c>
      <c r="M1917" t="s">
        <v>39</v>
      </c>
      <c r="N1917" t="s">
        <v>66</v>
      </c>
      <c r="O1917" t="s">
        <v>78</v>
      </c>
      <c r="P1917" t="s">
        <v>70</v>
      </c>
      <c r="R1917" t="s">
        <v>443</v>
      </c>
      <c r="S1917" t="s">
        <v>443</v>
      </c>
      <c r="T1917" t="s">
        <v>440</v>
      </c>
    </row>
    <row r="1918" spans="1:20">
      <c r="A1918" t="s">
        <v>6797</v>
      </c>
      <c r="B1918" t="s">
        <v>21</v>
      </c>
      <c r="C1918" t="s">
        <v>22</v>
      </c>
      <c r="D1918" t="s">
        <v>6184</v>
      </c>
      <c r="E1918" t="s">
        <v>24</v>
      </c>
      <c r="F1918" t="s">
        <v>25</v>
      </c>
      <c r="G1918" t="s">
        <v>672</v>
      </c>
      <c r="H1918" t="s">
        <v>672</v>
      </c>
      <c r="I1918" t="s">
        <v>207</v>
      </c>
      <c r="J1918" t="s">
        <v>989</v>
      </c>
      <c r="K1918" t="s">
        <v>674</v>
      </c>
      <c r="L1918" t="s">
        <v>38</v>
      </c>
      <c r="M1918" t="s">
        <v>39</v>
      </c>
      <c r="N1918" t="s">
        <v>207</v>
      </c>
      <c r="O1918" t="s">
        <v>210</v>
      </c>
      <c r="P1918" t="s">
        <v>47</v>
      </c>
      <c r="R1918" t="s">
        <v>675</v>
      </c>
      <c r="S1918" t="s">
        <v>675</v>
      </c>
      <c r="T1918" t="s">
        <v>672</v>
      </c>
    </row>
    <row r="1919" spans="1:20">
      <c r="A1919" t="s">
        <v>6798</v>
      </c>
      <c r="B1919" t="s">
        <v>21</v>
      </c>
      <c r="C1919" t="s">
        <v>22</v>
      </c>
      <c r="D1919" t="s">
        <v>6184</v>
      </c>
      <c r="E1919" t="s">
        <v>24</v>
      </c>
      <c r="F1919" t="s">
        <v>25</v>
      </c>
      <c r="G1919" t="s">
        <v>5271</v>
      </c>
      <c r="H1919" t="s">
        <v>5271</v>
      </c>
      <c r="I1919" t="s">
        <v>207</v>
      </c>
      <c r="K1919" t="s">
        <v>5273</v>
      </c>
      <c r="L1919" t="s">
        <v>38</v>
      </c>
      <c r="M1919" t="s">
        <v>39</v>
      </c>
      <c r="N1919" t="s">
        <v>207</v>
      </c>
      <c r="O1919" t="s">
        <v>210</v>
      </c>
      <c r="P1919" t="s">
        <v>4952</v>
      </c>
      <c r="R1919" t="s">
        <v>5274</v>
      </c>
      <c r="S1919" t="s">
        <v>5274</v>
      </c>
      <c r="T1919" t="s">
        <v>5271</v>
      </c>
    </row>
    <row r="1920" spans="1:20">
      <c r="A1920" t="s">
        <v>6799</v>
      </c>
      <c r="B1920" t="s">
        <v>21</v>
      </c>
      <c r="C1920" t="s">
        <v>22</v>
      </c>
      <c r="D1920" t="s">
        <v>6184</v>
      </c>
      <c r="E1920" t="s">
        <v>24</v>
      </c>
      <c r="F1920" t="s">
        <v>25</v>
      </c>
      <c r="G1920" t="s">
        <v>1339</v>
      </c>
      <c r="H1920" t="s">
        <v>1339</v>
      </c>
      <c r="I1920" t="s">
        <v>66</v>
      </c>
      <c r="J1920" t="s">
        <v>1340</v>
      </c>
      <c r="K1920" t="s">
        <v>1341</v>
      </c>
      <c r="L1920" t="s">
        <v>38</v>
      </c>
      <c r="M1920" t="s">
        <v>39</v>
      </c>
      <c r="N1920" t="s">
        <v>66</v>
      </c>
      <c r="O1920" t="s">
        <v>60</v>
      </c>
      <c r="P1920" t="s">
        <v>1090</v>
      </c>
      <c r="R1920" t="s">
        <v>1342</v>
      </c>
      <c r="S1920" t="s">
        <v>1342</v>
      </c>
      <c r="T1920" t="s">
        <v>1339</v>
      </c>
    </row>
    <row r="1921" spans="1:20">
      <c r="A1921" t="s">
        <v>6800</v>
      </c>
      <c r="B1921" t="s">
        <v>21</v>
      </c>
      <c r="C1921" t="s">
        <v>22</v>
      </c>
      <c r="D1921" t="s">
        <v>6184</v>
      </c>
      <c r="E1921" t="s">
        <v>24</v>
      </c>
      <c r="F1921" t="s">
        <v>25</v>
      </c>
      <c r="G1921" t="s">
        <v>1339</v>
      </c>
      <c r="H1921" t="s">
        <v>1339</v>
      </c>
      <c r="I1921" t="s">
        <v>66</v>
      </c>
      <c r="J1921" t="s">
        <v>1340</v>
      </c>
      <c r="K1921" t="s">
        <v>1341</v>
      </c>
      <c r="L1921" t="s">
        <v>38</v>
      </c>
      <c r="M1921" t="s">
        <v>39</v>
      </c>
      <c r="N1921" t="s">
        <v>66</v>
      </c>
      <c r="O1921" t="s">
        <v>60</v>
      </c>
      <c r="P1921" t="s">
        <v>1090</v>
      </c>
      <c r="R1921" t="s">
        <v>1342</v>
      </c>
      <c r="S1921" t="s">
        <v>1342</v>
      </c>
      <c r="T1921" t="s">
        <v>1339</v>
      </c>
    </row>
    <row r="1922" spans="1:20">
      <c r="A1922" t="s">
        <v>6801</v>
      </c>
      <c r="B1922" t="s">
        <v>21</v>
      </c>
      <c r="C1922" t="s">
        <v>22</v>
      </c>
      <c r="D1922" t="s">
        <v>6184</v>
      </c>
      <c r="E1922" t="s">
        <v>24</v>
      </c>
      <c r="F1922" t="s">
        <v>25</v>
      </c>
      <c r="G1922" t="s">
        <v>6802</v>
      </c>
      <c r="H1922" t="s">
        <v>6802</v>
      </c>
      <c r="I1922" t="s">
        <v>27</v>
      </c>
      <c r="K1922" t="s">
        <v>6803</v>
      </c>
      <c r="L1922" t="s">
        <v>38</v>
      </c>
      <c r="M1922" t="s">
        <v>39</v>
      </c>
      <c r="N1922" t="s">
        <v>27</v>
      </c>
      <c r="O1922" t="s">
        <v>92</v>
      </c>
      <c r="P1922" t="s">
        <v>211</v>
      </c>
      <c r="R1922" t="s">
        <v>6804</v>
      </c>
      <c r="S1922" t="s">
        <v>6804</v>
      </c>
      <c r="T1922" t="s">
        <v>6802</v>
      </c>
    </row>
    <row r="1923" spans="1:20">
      <c r="A1923" t="s">
        <v>6805</v>
      </c>
      <c r="B1923" t="s">
        <v>21</v>
      </c>
      <c r="C1923" t="s">
        <v>22</v>
      </c>
      <c r="D1923" t="s">
        <v>6184</v>
      </c>
      <c r="E1923" t="s">
        <v>24</v>
      </c>
      <c r="F1923" t="s">
        <v>25</v>
      </c>
      <c r="G1923" t="s">
        <v>5536</v>
      </c>
      <c r="H1923" t="s">
        <v>5536</v>
      </c>
      <c r="I1923" t="s">
        <v>66</v>
      </c>
      <c r="J1923" t="s">
        <v>5537</v>
      </c>
      <c r="K1923" t="s">
        <v>5538</v>
      </c>
      <c r="L1923" t="s">
        <v>38</v>
      </c>
      <c r="M1923" t="s">
        <v>39</v>
      </c>
      <c r="N1923" t="s">
        <v>66</v>
      </c>
      <c r="O1923" t="s">
        <v>585</v>
      </c>
      <c r="P1923" t="s">
        <v>301</v>
      </c>
      <c r="R1923" t="s">
        <v>5539</v>
      </c>
      <c r="S1923" t="s">
        <v>5539</v>
      </c>
      <c r="T1923" t="s">
        <v>5536</v>
      </c>
    </row>
    <row r="1924" spans="1:20">
      <c r="A1924" t="s">
        <v>6806</v>
      </c>
      <c r="B1924" t="s">
        <v>21</v>
      </c>
      <c r="C1924" t="s">
        <v>22</v>
      </c>
      <c r="D1924" t="s">
        <v>6184</v>
      </c>
      <c r="E1924" t="s">
        <v>24</v>
      </c>
      <c r="F1924" t="s">
        <v>81</v>
      </c>
      <c r="G1924" t="s">
        <v>6807</v>
      </c>
      <c r="H1924" t="s">
        <v>6807</v>
      </c>
      <c r="I1924" t="s">
        <v>66</v>
      </c>
      <c r="J1924" t="s">
        <v>6808</v>
      </c>
      <c r="K1924" t="s">
        <v>6809</v>
      </c>
      <c r="L1924" t="s">
        <v>38</v>
      </c>
      <c r="M1924" t="s">
        <v>39</v>
      </c>
      <c r="N1924" t="s">
        <v>66</v>
      </c>
      <c r="O1924" t="s">
        <v>970</v>
      </c>
      <c r="P1924" t="s">
        <v>211</v>
      </c>
      <c r="R1924" t="s">
        <v>6810</v>
      </c>
      <c r="S1924" t="s">
        <v>6810</v>
      </c>
      <c r="T1924" t="s">
        <v>6807</v>
      </c>
    </row>
    <row r="1925" spans="1:20">
      <c r="A1925" t="s">
        <v>6811</v>
      </c>
      <c r="B1925" t="s">
        <v>21</v>
      </c>
      <c r="C1925" t="s">
        <v>22</v>
      </c>
      <c r="D1925" t="s">
        <v>6184</v>
      </c>
      <c r="E1925" t="s">
        <v>24</v>
      </c>
      <c r="F1925" t="s">
        <v>25</v>
      </c>
      <c r="G1925" t="s">
        <v>4298</v>
      </c>
      <c r="H1925" t="s">
        <v>4298</v>
      </c>
      <c r="I1925" t="s">
        <v>207</v>
      </c>
      <c r="J1925" t="s">
        <v>4299</v>
      </c>
      <c r="K1925" t="s">
        <v>4300</v>
      </c>
      <c r="L1925" t="s">
        <v>38</v>
      </c>
      <c r="M1925" t="s">
        <v>39</v>
      </c>
      <c r="N1925" t="s">
        <v>207</v>
      </c>
      <c r="O1925" t="s">
        <v>85</v>
      </c>
      <c r="P1925" t="s">
        <v>1257</v>
      </c>
      <c r="R1925" t="s">
        <v>4301</v>
      </c>
      <c r="S1925" t="s">
        <v>4301</v>
      </c>
      <c r="T1925" t="s">
        <v>4298</v>
      </c>
    </row>
    <row r="1926" spans="1:20">
      <c r="A1926" t="s">
        <v>6812</v>
      </c>
      <c r="B1926" t="s">
        <v>21</v>
      </c>
      <c r="C1926" t="s">
        <v>22</v>
      </c>
      <c r="D1926" t="s">
        <v>6184</v>
      </c>
      <c r="E1926" t="s">
        <v>24</v>
      </c>
      <c r="F1926" t="s">
        <v>25</v>
      </c>
      <c r="G1926" t="s">
        <v>6813</v>
      </c>
      <c r="H1926" t="s">
        <v>6813</v>
      </c>
      <c r="I1926" t="s">
        <v>66</v>
      </c>
      <c r="J1926" t="s">
        <v>6814</v>
      </c>
      <c r="K1926" t="s">
        <v>6815</v>
      </c>
      <c r="L1926" t="s">
        <v>38</v>
      </c>
      <c r="M1926" t="s">
        <v>39</v>
      </c>
      <c r="N1926" t="s">
        <v>66</v>
      </c>
      <c r="O1926" t="s">
        <v>196</v>
      </c>
      <c r="P1926" t="s">
        <v>61</v>
      </c>
      <c r="R1926" t="s">
        <v>6816</v>
      </c>
      <c r="S1926" t="s">
        <v>6816</v>
      </c>
      <c r="T1926" t="s">
        <v>6813</v>
      </c>
    </row>
    <row r="1927" spans="1:20">
      <c r="A1927" t="s">
        <v>6817</v>
      </c>
      <c r="B1927" t="s">
        <v>21</v>
      </c>
      <c r="C1927" t="s">
        <v>1182</v>
      </c>
      <c r="D1927" t="s">
        <v>6184</v>
      </c>
      <c r="E1927" t="s">
        <v>24</v>
      </c>
      <c r="F1927" t="s">
        <v>25</v>
      </c>
      <c r="G1927" t="s">
        <v>1537</v>
      </c>
      <c r="H1927" t="s">
        <v>1537</v>
      </c>
      <c r="I1927" t="s">
        <v>207</v>
      </c>
      <c r="J1927" t="s">
        <v>1538</v>
      </c>
      <c r="K1927" t="s">
        <v>1539</v>
      </c>
      <c r="L1927" t="s">
        <v>38</v>
      </c>
      <c r="M1927" t="s">
        <v>39</v>
      </c>
      <c r="N1927" t="s">
        <v>207</v>
      </c>
      <c r="O1927" t="s">
        <v>158</v>
      </c>
      <c r="P1927" t="s">
        <v>372</v>
      </c>
      <c r="R1927" t="s">
        <v>1540</v>
      </c>
      <c r="S1927" t="s">
        <v>1540</v>
      </c>
      <c r="T1927" t="s">
        <v>1537</v>
      </c>
    </row>
    <row r="1928" spans="1:20">
      <c r="A1928" t="s">
        <v>6818</v>
      </c>
      <c r="B1928" t="s">
        <v>21</v>
      </c>
      <c r="C1928" t="s">
        <v>1182</v>
      </c>
      <c r="D1928" t="s">
        <v>6184</v>
      </c>
      <c r="E1928" t="s">
        <v>24</v>
      </c>
      <c r="F1928" t="s">
        <v>25</v>
      </c>
      <c r="G1928" t="s">
        <v>6819</v>
      </c>
      <c r="H1928" t="s">
        <v>6819</v>
      </c>
      <c r="I1928" t="s">
        <v>27</v>
      </c>
      <c r="J1928" t="s">
        <v>6820</v>
      </c>
      <c r="K1928" t="s">
        <v>6821</v>
      </c>
      <c r="L1928" t="s">
        <v>38</v>
      </c>
      <c r="M1928" t="s">
        <v>39</v>
      </c>
      <c r="N1928" t="s">
        <v>27</v>
      </c>
      <c r="O1928" t="s">
        <v>53</v>
      </c>
      <c r="P1928" t="s">
        <v>372</v>
      </c>
      <c r="R1928" t="s">
        <v>6822</v>
      </c>
      <c r="S1928" t="s">
        <v>6822</v>
      </c>
      <c r="T1928" t="s">
        <v>6819</v>
      </c>
    </row>
    <row r="1929" spans="1:20">
      <c r="A1929" t="s">
        <v>6823</v>
      </c>
      <c r="B1929" t="s">
        <v>21</v>
      </c>
      <c r="C1929" t="s">
        <v>1208</v>
      </c>
      <c r="D1929" t="s">
        <v>6184</v>
      </c>
      <c r="E1929" t="s">
        <v>24</v>
      </c>
      <c r="F1929" t="s">
        <v>57</v>
      </c>
      <c r="G1929" t="s">
        <v>4925</v>
      </c>
      <c r="H1929" t="s">
        <v>4925</v>
      </c>
      <c r="I1929" t="s">
        <v>27</v>
      </c>
      <c r="J1929" t="s">
        <v>6824</v>
      </c>
      <c r="K1929" t="s">
        <v>4927</v>
      </c>
      <c r="L1929" t="s">
        <v>38</v>
      </c>
      <c r="M1929" t="s">
        <v>39</v>
      </c>
      <c r="N1929" t="s">
        <v>27</v>
      </c>
      <c r="O1929" t="s">
        <v>259</v>
      </c>
      <c r="P1929" t="s">
        <v>1704</v>
      </c>
      <c r="R1929" t="s">
        <v>4928</v>
      </c>
      <c r="S1929" t="s">
        <v>4928</v>
      </c>
      <c r="T1929" t="s">
        <v>4925</v>
      </c>
    </row>
    <row r="1930" spans="1:20">
      <c r="A1930" t="s">
        <v>6825</v>
      </c>
      <c r="B1930" t="s">
        <v>21</v>
      </c>
      <c r="C1930" t="s">
        <v>1182</v>
      </c>
      <c r="D1930" t="s">
        <v>6184</v>
      </c>
      <c r="E1930" t="s">
        <v>24</v>
      </c>
      <c r="F1930" t="s">
        <v>25</v>
      </c>
      <c r="G1930" t="s">
        <v>6826</v>
      </c>
      <c r="H1930" t="s">
        <v>6826</v>
      </c>
      <c r="I1930" t="s">
        <v>66</v>
      </c>
      <c r="J1930" t="s">
        <v>6827</v>
      </c>
      <c r="K1930" t="s">
        <v>6828</v>
      </c>
      <c r="L1930" t="s">
        <v>38</v>
      </c>
      <c r="M1930" t="s">
        <v>39</v>
      </c>
      <c r="N1930" t="s">
        <v>66</v>
      </c>
      <c r="O1930" t="s">
        <v>60</v>
      </c>
      <c r="P1930" t="s">
        <v>1090</v>
      </c>
      <c r="R1930" t="s">
        <v>6829</v>
      </c>
      <c r="S1930" t="s">
        <v>6829</v>
      </c>
      <c r="T1930" t="s">
        <v>6826</v>
      </c>
    </row>
    <row r="1931" spans="1:20">
      <c r="A1931" t="s">
        <v>6830</v>
      </c>
      <c r="B1931" t="s">
        <v>88</v>
      </c>
      <c r="C1931" t="s">
        <v>1175</v>
      </c>
      <c r="D1931" t="s">
        <v>6184</v>
      </c>
      <c r="E1931" t="s">
        <v>24</v>
      </c>
      <c r="F1931" t="s">
        <v>25</v>
      </c>
      <c r="G1931" t="s">
        <v>1209</v>
      </c>
      <c r="H1931" t="s">
        <v>1209</v>
      </c>
      <c r="I1931" t="s">
        <v>27</v>
      </c>
      <c r="J1931" t="s">
        <v>6831</v>
      </c>
      <c r="K1931" t="s">
        <v>1210</v>
      </c>
      <c r="L1931" t="s">
        <v>38</v>
      </c>
      <c r="M1931" t="s">
        <v>39</v>
      </c>
      <c r="N1931" t="s">
        <v>27</v>
      </c>
      <c r="O1931" t="s">
        <v>53</v>
      </c>
      <c r="P1931" t="s">
        <v>41</v>
      </c>
      <c r="R1931" t="s">
        <v>1211</v>
      </c>
      <c r="S1931" t="s">
        <v>1211</v>
      </c>
      <c r="T1931" t="s">
        <v>1209</v>
      </c>
    </row>
    <row r="1932" spans="1:20">
      <c r="A1932" t="s">
        <v>6832</v>
      </c>
      <c r="B1932" t="s">
        <v>88</v>
      </c>
      <c r="C1932" t="s">
        <v>1175</v>
      </c>
      <c r="D1932" t="s">
        <v>6184</v>
      </c>
      <c r="E1932" t="s">
        <v>24</v>
      </c>
      <c r="F1932" t="s">
        <v>611</v>
      </c>
      <c r="G1932" t="s">
        <v>6833</v>
      </c>
      <c r="H1932" t="s">
        <v>6833</v>
      </c>
      <c r="I1932" t="s">
        <v>207</v>
      </c>
      <c r="J1932" t="s">
        <v>6834</v>
      </c>
      <c r="K1932" t="s">
        <v>6835</v>
      </c>
      <c r="L1932" t="s">
        <v>38</v>
      </c>
      <c r="M1932" t="s">
        <v>39</v>
      </c>
      <c r="N1932" t="s">
        <v>207</v>
      </c>
      <c r="O1932" t="s">
        <v>210</v>
      </c>
      <c r="P1932" t="s">
        <v>47</v>
      </c>
      <c r="R1932" t="s">
        <v>6836</v>
      </c>
      <c r="S1932" t="s">
        <v>6836</v>
      </c>
      <c r="T1932" t="s">
        <v>6833</v>
      </c>
    </row>
    <row r="1933" spans="1:20">
      <c r="A1933" t="s">
        <v>6837</v>
      </c>
      <c r="B1933" t="s">
        <v>88</v>
      </c>
      <c r="C1933" t="s">
        <v>1175</v>
      </c>
      <c r="D1933" t="s">
        <v>6184</v>
      </c>
      <c r="E1933" t="s">
        <v>24</v>
      </c>
      <c r="F1933" t="s">
        <v>25</v>
      </c>
      <c r="G1933" t="s">
        <v>6838</v>
      </c>
      <c r="H1933" t="s">
        <v>6838</v>
      </c>
      <c r="I1933" t="s">
        <v>27</v>
      </c>
      <c r="K1933" t="s">
        <v>6839</v>
      </c>
      <c r="L1933" t="s">
        <v>38</v>
      </c>
      <c r="M1933" t="s">
        <v>39</v>
      </c>
      <c r="N1933" t="s">
        <v>27</v>
      </c>
      <c r="O1933" t="s">
        <v>53</v>
      </c>
      <c r="P1933" t="s">
        <v>4231</v>
      </c>
      <c r="R1933" t="s">
        <v>6840</v>
      </c>
      <c r="S1933" t="s">
        <v>6840</v>
      </c>
      <c r="T1933" t="s">
        <v>6838</v>
      </c>
    </row>
    <row r="1934" spans="1:20">
      <c r="A1934" t="s">
        <v>6841</v>
      </c>
      <c r="B1934" t="s">
        <v>88</v>
      </c>
      <c r="C1934" t="s">
        <v>1175</v>
      </c>
      <c r="D1934" t="s">
        <v>6184</v>
      </c>
      <c r="E1934" t="s">
        <v>24</v>
      </c>
      <c r="F1934" t="s">
        <v>25</v>
      </c>
      <c r="G1934" t="s">
        <v>6584</v>
      </c>
      <c r="H1934" t="s">
        <v>6584</v>
      </c>
      <c r="I1934" t="s">
        <v>27</v>
      </c>
      <c r="J1934" t="s">
        <v>6585</v>
      </c>
      <c r="K1934" t="s">
        <v>6586</v>
      </c>
      <c r="L1934" t="s">
        <v>38</v>
      </c>
      <c r="M1934" t="s">
        <v>39</v>
      </c>
      <c r="N1934" t="s">
        <v>27</v>
      </c>
      <c r="O1934" t="s">
        <v>259</v>
      </c>
      <c r="P1934" t="s">
        <v>535</v>
      </c>
      <c r="R1934" t="s">
        <v>6587</v>
      </c>
      <c r="S1934" t="s">
        <v>6587</v>
      </c>
      <c r="T1934" t="s">
        <v>6584</v>
      </c>
    </row>
    <row r="1935" spans="1:20">
      <c r="A1935" t="s">
        <v>6842</v>
      </c>
      <c r="B1935" t="s">
        <v>88</v>
      </c>
      <c r="C1935" t="s">
        <v>1175</v>
      </c>
      <c r="D1935" t="s">
        <v>6184</v>
      </c>
      <c r="E1935" t="s">
        <v>24</v>
      </c>
      <c r="F1935" t="s">
        <v>1495</v>
      </c>
      <c r="G1935" t="s">
        <v>6843</v>
      </c>
      <c r="H1935" t="s">
        <v>6843</v>
      </c>
      <c r="I1935" t="s">
        <v>27</v>
      </c>
      <c r="J1935" t="s">
        <v>6844</v>
      </c>
      <c r="K1935" t="s">
        <v>6845</v>
      </c>
      <c r="L1935" t="s">
        <v>38</v>
      </c>
      <c r="M1935" t="s">
        <v>39</v>
      </c>
      <c r="N1935" t="s">
        <v>27</v>
      </c>
      <c r="O1935" t="s">
        <v>135</v>
      </c>
      <c r="P1935" t="s">
        <v>350</v>
      </c>
      <c r="R1935" t="s">
        <v>6846</v>
      </c>
      <c r="S1935" t="s">
        <v>6846</v>
      </c>
      <c r="T1935" t="s">
        <v>6843</v>
      </c>
    </row>
    <row r="1936" spans="1:20">
      <c r="A1936" t="s">
        <v>6847</v>
      </c>
      <c r="B1936" t="s">
        <v>88</v>
      </c>
      <c r="C1936" t="s">
        <v>1175</v>
      </c>
      <c r="D1936" t="s">
        <v>6184</v>
      </c>
      <c r="E1936" t="s">
        <v>24</v>
      </c>
      <c r="F1936" t="s">
        <v>25</v>
      </c>
      <c r="G1936" t="s">
        <v>6848</v>
      </c>
      <c r="H1936" t="s">
        <v>6848</v>
      </c>
      <c r="I1936" t="s">
        <v>207</v>
      </c>
      <c r="J1936" t="s">
        <v>6849</v>
      </c>
      <c r="K1936" t="s">
        <v>6850</v>
      </c>
      <c r="L1936" t="s">
        <v>38</v>
      </c>
      <c r="M1936" t="s">
        <v>39</v>
      </c>
      <c r="N1936" t="s">
        <v>207</v>
      </c>
      <c r="O1936" t="s">
        <v>210</v>
      </c>
      <c r="P1936" t="s">
        <v>41</v>
      </c>
      <c r="R1936" t="s">
        <v>6851</v>
      </c>
      <c r="S1936" t="s">
        <v>6851</v>
      </c>
      <c r="T1936" t="s">
        <v>6848</v>
      </c>
    </row>
    <row r="1937" spans="1:20">
      <c r="A1937" t="s">
        <v>6852</v>
      </c>
      <c r="B1937" t="s">
        <v>88</v>
      </c>
      <c r="C1937" t="s">
        <v>1175</v>
      </c>
      <c r="D1937" t="s">
        <v>6184</v>
      </c>
      <c r="E1937" t="s">
        <v>24</v>
      </c>
      <c r="F1937" t="s">
        <v>57</v>
      </c>
      <c r="G1937" t="s">
        <v>5509</v>
      </c>
      <c r="H1937" t="s">
        <v>5509</v>
      </c>
      <c r="I1937" t="s">
        <v>27</v>
      </c>
      <c r="J1937" t="s">
        <v>6853</v>
      </c>
      <c r="K1937" t="s">
        <v>5511</v>
      </c>
      <c r="L1937" t="s">
        <v>38</v>
      </c>
      <c r="M1937" t="s">
        <v>39</v>
      </c>
      <c r="N1937" t="s">
        <v>27</v>
      </c>
      <c r="O1937" t="s">
        <v>259</v>
      </c>
      <c r="P1937" t="s">
        <v>41</v>
      </c>
      <c r="R1937" t="s">
        <v>5512</v>
      </c>
      <c r="S1937" t="s">
        <v>5512</v>
      </c>
      <c r="T1937" t="s">
        <v>5509</v>
      </c>
    </row>
    <row r="1938" spans="1:20">
      <c r="A1938" t="s">
        <v>6854</v>
      </c>
      <c r="B1938" t="s">
        <v>21</v>
      </c>
      <c r="C1938" t="s">
        <v>1175</v>
      </c>
      <c r="D1938" t="s">
        <v>6184</v>
      </c>
      <c r="E1938" t="s">
        <v>24</v>
      </c>
      <c r="F1938" t="s">
        <v>57</v>
      </c>
      <c r="G1938" t="s">
        <v>6855</v>
      </c>
      <c r="H1938" t="s">
        <v>6855</v>
      </c>
      <c r="I1938" t="s">
        <v>27</v>
      </c>
      <c r="J1938" t="s">
        <v>6856</v>
      </c>
      <c r="K1938" t="s">
        <v>316</v>
      </c>
      <c r="L1938" t="s">
        <v>316</v>
      </c>
      <c r="M1938" t="s">
        <v>316</v>
      </c>
      <c r="N1938" t="s">
        <v>27</v>
      </c>
      <c r="O1938" t="s">
        <v>316</v>
      </c>
      <c r="P1938" t="s">
        <v>316</v>
      </c>
      <c r="Q1938" t="s">
        <v>316</v>
      </c>
      <c r="R1938" t="s">
        <v>316</v>
      </c>
    </row>
    <row r="1939" spans="1:20">
      <c r="A1939" t="s">
        <v>6857</v>
      </c>
      <c r="B1939" t="s">
        <v>21</v>
      </c>
      <c r="C1939" t="s">
        <v>1175</v>
      </c>
      <c r="D1939" t="s">
        <v>6184</v>
      </c>
      <c r="E1939" t="s">
        <v>24</v>
      </c>
      <c r="F1939" t="s">
        <v>25</v>
      </c>
      <c r="G1939" t="s">
        <v>4909</v>
      </c>
      <c r="H1939" t="s">
        <v>4909</v>
      </c>
      <c r="I1939" t="s">
        <v>27</v>
      </c>
      <c r="J1939" t="s">
        <v>6858</v>
      </c>
      <c r="K1939" t="s">
        <v>4911</v>
      </c>
      <c r="L1939" t="s">
        <v>38</v>
      </c>
      <c r="M1939" t="s">
        <v>39</v>
      </c>
      <c r="N1939" t="s">
        <v>27</v>
      </c>
      <c r="O1939" t="s">
        <v>1331</v>
      </c>
      <c r="P1939" t="s">
        <v>1186</v>
      </c>
      <c r="R1939" t="s">
        <v>4912</v>
      </c>
      <c r="S1939" t="s">
        <v>4912</v>
      </c>
      <c r="T1939" t="s">
        <v>4909</v>
      </c>
    </row>
    <row r="1940" spans="1:20">
      <c r="A1940" t="s">
        <v>6859</v>
      </c>
      <c r="B1940" t="s">
        <v>21</v>
      </c>
      <c r="C1940" t="s">
        <v>1175</v>
      </c>
      <c r="D1940" t="s">
        <v>6184</v>
      </c>
      <c r="E1940" t="s">
        <v>24</v>
      </c>
      <c r="F1940" t="s">
        <v>81</v>
      </c>
      <c r="G1940" t="s">
        <v>6860</v>
      </c>
      <c r="H1940" t="s">
        <v>6860</v>
      </c>
      <c r="I1940" t="s">
        <v>27</v>
      </c>
      <c r="J1940" t="s">
        <v>6861</v>
      </c>
      <c r="K1940" t="s">
        <v>6862</v>
      </c>
      <c r="L1940" t="s">
        <v>38</v>
      </c>
      <c r="M1940" t="s">
        <v>39</v>
      </c>
      <c r="N1940" t="s">
        <v>27</v>
      </c>
      <c r="O1940" t="s">
        <v>259</v>
      </c>
      <c r="P1940" t="s">
        <v>978</v>
      </c>
      <c r="R1940" t="s">
        <v>6863</v>
      </c>
      <c r="S1940" t="s">
        <v>6863</v>
      </c>
      <c r="T1940" t="s">
        <v>6860</v>
      </c>
    </row>
    <row r="1941" spans="1:20">
      <c r="A1941" t="s">
        <v>6864</v>
      </c>
      <c r="B1941" t="s">
        <v>21</v>
      </c>
      <c r="C1941" t="s">
        <v>1175</v>
      </c>
      <c r="D1941" t="s">
        <v>6184</v>
      </c>
      <c r="E1941" t="s">
        <v>24</v>
      </c>
      <c r="F1941" t="s">
        <v>25</v>
      </c>
      <c r="G1941" t="s">
        <v>6865</v>
      </c>
      <c r="H1941" t="s">
        <v>6865</v>
      </c>
      <c r="I1941" t="s">
        <v>27</v>
      </c>
      <c r="J1941" t="s">
        <v>6866</v>
      </c>
      <c r="K1941" t="s">
        <v>6867</v>
      </c>
      <c r="L1941" t="s">
        <v>38</v>
      </c>
      <c r="M1941" t="s">
        <v>39</v>
      </c>
      <c r="N1941" t="s">
        <v>27</v>
      </c>
      <c r="O1941" t="s">
        <v>92</v>
      </c>
      <c r="P1941" t="s">
        <v>350</v>
      </c>
      <c r="R1941" t="s">
        <v>6868</v>
      </c>
      <c r="S1941" t="s">
        <v>6868</v>
      </c>
      <c r="T1941" t="s">
        <v>6865</v>
      </c>
    </row>
    <row r="1942" spans="1:20">
      <c r="A1942" t="s">
        <v>6869</v>
      </c>
      <c r="B1942" t="s">
        <v>21</v>
      </c>
      <c r="C1942" t="s">
        <v>1175</v>
      </c>
      <c r="D1942" t="s">
        <v>6184</v>
      </c>
      <c r="E1942" t="s">
        <v>24</v>
      </c>
      <c r="F1942" t="s">
        <v>25</v>
      </c>
      <c r="G1942" t="s">
        <v>6870</v>
      </c>
      <c r="H1942" t="s">
        <v>6870</v>
      </c>
      <c r="I1942" t="s">
        <v>27</v>
      </c>
      <c r="J1942" t="s">
        <v>6871</v>
      </c>
      <c r="K1942" t="s">
        <v>6872</v>
      </c>
      <c r="L1942" t="s">
        <v>38</v>
      </c>
      <c r="M1942" t="s">
        <v>39</v>
      </c>
      <c r="N1942" t="s">
        <v>27</v>
      </c>
      <c r="O1942" t="s">
        <v>227</v>
      </c>
      <c r="P1942" t="s">
        <v>372</v>
      </c>
      <c r="R1942" t="s">
        <v>6873</v>
      </c>
      <c r="S1942" t="s">
        <v>6873</v>
      </c>
      <c r="T1942" t="s">
        <v>6870</v>
      </c>
    </row>
    <row r="1943" spans="1:20">
      <c r="A1943" t="s">
        <v>6874</v>
      </c>
      <c r="B1943" t="s">
        <v>21</v>
      </c>
      <c r="C1943" t="s">
        <v>1175</v>
      </c>
      <c r="D1943" t="s">
        <v>6184</v>
      </c>
      <c r="E1943" t="s">
        <v>24</v>
      </c>
      <c r="F1943" t="s">
        <v>25</v>
      </c>
      <c r="G1943" t="s">
        <v>6875</v>
      </c>
      <c r="H1943" t="s">
        <v>6875</v>
      </c>
      <c r="I1943" t="s">
        <v>2943</v>
      </c>
      <c r="K1943" t="s">
        <v>6876</v>
      </c>
      <c r="L1943" t="s">
        <v>38</v>
      </c>
      <c r="M1943" t="s">
        <v>39</v>
      </c>
      <c r="N1943" t="s">
        <v>2943</v>
      </c>
      <c r="O1943" t="s">
        <v>53</v>
      </c>
      <c r="P1943" t="s">
        <v>4805</v>
      </c>
      <c r="R1943" t="s">
        <v>6877</v>
      </c>
      <c r="S1943" t="s">
        <v>6877</v>
      </c>
      <c r="T1943" t="s">
        <v>6875</v>
      </c>
    </row>
    <row r="1944" spans="1:20">
      <c r="A1944" t="s">
        <v>6878</v>
      </c>
      <c r="B1944" t="s">
        <v>21</v>
      </c>
      <c r="C1944" t="s">
        <v>1175</v>
      </c>
      <c r="D1944" t="s">
        <v>6184</v>
      </c>
      <c r="E1944" t="s">
        <v>24</v>
      </c>
      <c r="F1944" t="s">
        <v>57</v>
      </c>
      <c r="G1944" t="s">
        <v>6879</v>
      </c>
      <c r="H1944" t="s">
        <v>6879</v>
      </c>
      <c r="I1944" t="s">
        <v>27</v>
      </c>
      <c r="J1944" t="s">
        <v>6880</v>
      </c>
      <c r="K1944" t="s">
        <v>6881</v>
      </c>
      <c r="L1944" t="s">
        <v>38</v>
      </c>
      <c r="M1944" t="s">
        <v>39</v>
      </c>
      <c r="N1944" t="s">
        <v>27</v>
      </c>
      <c r="O1944" t="s">
        <v>53</v>
      </c>
      <c r="P1944" t="s">
        <v>372</v>
      </c>
      <c r="R1944" t="s">
        <v>6882</v>
      </c>
      <c r="S1944" t="s">
        <v>6882</v>
      </c>
      <c r="T1944" t="s">
        <v>6879</v>
      </c>
    </row>
    <row r="1945" spans="1:20">
      <c r="A1945" t="s">
        <v>6883</v>
      </c>
      <c r="B1945" t="s">
        <v>88</v>
      </c>
      <c r="C1945" t="s">
        <v>1175</v>
      </c>
      <c r="D1945" t="s">
        <v>6184</v>
      </c>
      <c r="E1945" t="s">
        <v>24</v>
      </c>
      <c r="F1945" t="s">
        <v>57</v>
      </c>
      <c r="G1945" t="s">
        <v>6884</v>
      </c>
      <c r="H1945" t="s">
        <v>6884</v>
      </c>
      <c r="I1945" t="s">
        <v>27</v>
      </c>
      <c r="J1945" t="s">
        <v>6885</v>
      </c>
      <c r="K1945" t="s">
        <v>6886</v>
      </c>
      <c r="L1945" t="s">
        <v>38</v>
      </c>
      <c r="M1945" t="s">
        <v>39</v>
      </c>
      <c r="N1945" t="s">
        <v>27</v>
      </c>
      <c r="O1945" t="s">
        <v>141</v>
      </c>
      <c r="P1945" t="s">
        <v>1186</v>
      </c>
      <c r="R1945" t="s">
        <v>6887</v>
      </c>
      <c r="S1945" t="s">
        <v>6887</v>
      </c>
      <c r="T1945" t="s">
        <v>6884</v>
      </c>
    </row>
    <row r="1946" spans="1:20">
      <c r="A1946" t="s">
        <v>6888</v>
      </c>
      <c r="B1946" t="s">
        <v>88</v>
      </c>
      <c r="C1946" t="s">
        <v>1175</v>
      </c>
      <c r="D1946" t="s">
        <v>6184</v>
      </c>
      <c r="E1946" t="s">
        <v>24</v>
      </c>
      <c r="F1946" t="s">
        <v>81</v>
      </c>
      <c r="G1946" t="s">
        <v>6889</v>
      </c>
      <c r="H1946" t="s">
        <v>6889</v>
      </c>
      <c r="I1946" t="s">
        <v>2943</v>
      </c>
      <c r="J1946" t="s">
        <v>6890</v>
      </c>
      <c r="K1946" t="s">
        <v>6891</v>
      </c>
      <c r="L1946" t="s">
        <v>38</v>
      </c>
      <c r="M1946" t="s">
        <v>39</v>
      </c>
      <c r="N1946" t="s">
        <v>2943</v>
      </c>
      <c r="O1946" t="s">
        <v>141</v>
      </c>
      <c r="P1946" t="s">
        <v>41</v>
      </c>
      <c r="R1946" t="s">
        <v>6892</v>
      </c>
      <c r="S1946" t="s">
        <v>6892</v>
      </c>
      <c r="T1946" t="s">
        <v>6889</v>
      </c>
    </row>
    <row r="1947" spans="1:20">
      <c r="A1947" t="s">
        <v>6893</v>
      </c>
      <c r="B1947" t="s">
        <v>88</v>
      </c>
      <c r="C1947" t="s">
        <v>1175</v>
      </c>
      <c r="D1947" t="s">
        <v>6184</v>
      </c>
      <c r="E1947" t="s">
        <v>24</v>
      </c>
      <c r="F1947" t="s">
        <v>25</v>
      </c>
      <c r="G1947" t="s">
        <v>1702</v>
      </c>
      <c r="H1947" t="s">
        <v>1702</v>
      </c>
      <c r="I1947" t="s">
        <v>27</v>
      </c>
      <c r="J1947" t="s">
        <v>6894</v>
      </c>
      <c r="K1947" t="s">
        <v>1703</v>
      </c>
      <c r="L1947" t="s">
        <v>38</v>
      </c>
      <c r="M1947" t="s">
        <v>39</v>
      </c>
      <c r="N1947" t="s">
        <v>27</v>
      </c>
      <c r="O1947" t="s">
        <v>349</v>
      </c>
      <c r="P1947" t="s">
        <v>1704</v>
      </c>
      <c r="Q1947" t="s">
        <v>1705</v>
      </c>
      <c r="R1947" t="s">
        <v>1706</v>
      </c>
      <c r="S1947" t="s">
        <v>1706</v>
      </c>
      <c r="T1947" t="s">
        <v>1702</v>
      </c>
    </row>
    <row r="1948" spans="1:20">
      <c r="A1948" t="s">
        <v>6895</v>
      </c>
      <c r="B1948" t="s">
        <v>88</v>
      </c>
      <c r="C1948" t="s">
        <v>1175</v>
      </c>
      <c r="D1948" t="s">
        <v>6184</v>
      </c>
      <c r="E1948" t="s">
        <v>24</v>
      </c>
      <c r="F1948" t="s">
        <v>25</v>
      </c>
      <c r="G1948" t="s">
        <v>1308</v>
      </c>
      <c r="H1948" t="s">
        <v>1308</v>
      </c>
      <c r="I1948" t="s">
        <v>27</v>
      </c>
      <c r="J1948" t="s">
        <v>1309</v>
      </c>
      <c r="K1948" t="s">
        <v>1310</v>
      </c>
      <c r="L1948" t="s">
        <v>38</v>
      </c>
      <c r="M1948" t="s">
        <v>39</v>
      </c>
      <c r="N1948" t="s">
        <v>27</v>
      </c>
      <c r="O1948" t="s">
        <v>177</v>
      </c>
      <c r="P1948" t="s">
        <v>535</v>
      </c>
      <c r="Q1948" t="s">
        <v>1311</v>
      </c>
      <c r="R1948" t="s">
        <v>1312</v>
      </c>
      <c r="S1948" t="s">
        <v>1312</v>
      </c>
      <c r="T1948" t="s">
        <v>1308</v>
      </c>
    </row>
    <row r="1949" spans="1:20">
      <c r="A1949" t="s">
        <v>6896</v>
      </c>
      <c r="B1949" t="s">
        <v>88</v>
      </c>
      <c r="C1949" t="s">
        <v>1175</v>
      </c>
      <c r="D1949" t="s">
        <v>6184</v>
      </c>
      <c r="E1949" t="s">
        <v>24</v>
      </c>
      <c r="F1949" t="s">
        <v>81</v>
      </c>
      <c r="G1949" t="s">
        <v>6897</v>
      </c>
      <c r="H1949" t="s">
        <v>6897</v>
      </c>
      <c r="I1949" t="s">
        <v>27</v>
      </c>
      <c r="J1949" t="s">
        <v>6898</v>
      </c>
      <c r="K1949" t="s">
        <v>6899</v>
      </c>
      <c r="L1949" t="s">
        <v>38</v>
      </c>
      <c r="M1949" t="s">
        <v>39</v>
      </c>
      <c r="N1949" t="s">
        <v>27</v>
      </c>
      <c r="O1949" t="s">
        <v>135</v>
      </c>
      <c r="P1949" t="s">
        <v>108</v>
      </c>
      <c r="R1949" t="s">
        <v>6900</v>
      </c>
      <c r="S1949" t="s">
        <v>6900</v>
      </c>
      <c r="T1949" t="s">
        <v>6897</v>
      </c>
    </row>
    <row r="1950" spans="1:20">
      <c r="A1950" t="s">
        <v>6901</v>
      </c>
      <c r="B1950" t="s">
        <v>88</v>
      </c>
      <c r="C1950" t="s">
        <v>1175</v>
      </c>
      <c r="D1950" t="s">
        <v>6184</v>
      </c>
      <c r="E1950" t="s">
        <v>24</v>
      </c>
      <c r="F1950" t="s">
        <v>81</v>
      </c>
      <c r="G1950" t="s">
        <v>6902</v>
      </c>
      <c r="H1950" t="s">
        <v>6902</v>
      </c>
      <c r="I1950" t="s">
        <v>27</v>
      </c>
      <c r="J1950" t="s">
        <v>6903</v>
      </c>
      <c r="K1950" t="s">
        <v>6904</v>
      </c>
      <c r="L1950" t="s">
        <v>38</v>
      </c>
      <c r="M1950" t="s">
        <v>39</v>
      </c>
      <c r="N1950" t="s">
        <v>27</v>
      </c>
      <c r="O1950" t="s">
        <v>60</v>
      </c>
      <c r="P1950" t="s">
        <v>108</v>
      </c>
      <c r="R1950" t="s">
        <v>6905</v>
      </c>
      <c r="S1950" t="s">
        <v>6905</v>
      </c>
      <c r="T1950" t="s">
        <v>6902</v>
      </c>
    </row>
    <row r="1951" spans="1:20">
      <c r="A1951" t="s">
        <v>6906</v>
      </c>
      <c r="B1951" t="s">
        <v>21</v>
      </c>
      <c r="C1951" t="s">
        <v>1175</v>
      </c>
      <c r="D1951" t="s">
        <v>6184</v>
      </c>
      <c r="E1951" t="s">
        <v>24</v>
      </c>
      <c r="F1951" t="s">
        <v>25</v>
      </c>
      <c r="G1951" t="s">
        <v>6907</v>
      </c>
      <c r="H1951" t="s">
        <v>6907</v>
      </c>
      <c r="I1951" t="s">
        <v>66</v>
      </c>
      <c r="J1951" t="s">
        <v>6908</v>
      </c>
      <c r="K1951" t="s">
        <v>6909</v>
      </c>
      <c r="L1951" t="s">
        <v>38</v>
      </c>
      <c r="M1951" t="s">
        <v>39</v>
      </c>
      <c r="N1951" t="s">
        <v>66</v>
      </c>
      <c r="O1951" t="s">
        <v>614</v>
      </c>
      <c r="P1951" t="s">
        <v>880</v>
      </c>
      <c r="R1951" t="s">
        <v>6910</v>
      </c>
      <c r="S1951" t="s">
        <v>6910</v>
      </c>
      <c r="T1951" t="s">
        <v>6907</v>
      </c>
    </row>
    <row r="1952" spans="1:20">
      <c r="A1952" t="s">
        <v>6911</v>
      </c>
      <c r="B1952" t="s">
        <v>21</v>
      </c>
      <c r="C1952" t="s">
        <v>1175</v>
      </c>
      <c r="D1952" t="s">
        <v>6184</v>
      </c>
      <c r="E1952" t="s">
        <v>24</v>
      </c>
      <c r="F1952" t="s">
        <v>25</v>
      </c>
      <c r="G1952" t="s">
        <v>6907</v>
      </c>
      <c r="H1952" t="s">
        <v>6907</v>
      </c>
      <c r="I1952" t="s">
        <v>66</v>
      </c>
      <c r="J1952" t="s">
        <v>6908</v>
      </c>
      <c r="K1952" t="s">
        <v>6909</v>
      </c>
      <c r="L1952" t="s">
        <v>38</v>
      </c>
      <c r="M1952" t="s">
        <v>39</v>
      </c>
      <c r="N1952" t="s">
        <v>66</v>
      </c>
      <c r="O1952" t="s">
        <v>614</v>
      </c>
      <c r="P1952" t="s">
        <v>880</v>
      </c>
      <c r="R1952" t="s">
        <v>6910</v>
      </c>
      <c r="S1952" t="s">
        <v>6910</v>
      </c>
      <c r="T1952" t="s">
        <v>6907</v>
      </c>
    </row>
    <row r="1953" spans="1:20">
      <c r="A1953" t="s">
        <v>6912</v>
      </c>
      <c r="B1953" t="s">
        <v>88</v>
      </c>
      <c r="C1953" t="s">
        <v>1208</v>
      </c>
      <c r="D1953" t="s">
        <v>6184</v>
      </c>
      <c r="E1953" t="s">
        <v>24</v>
      </c>
      <c r="F1953" t="s">
        <v>25</v>
      </c>
      <c r="G1953" t="s">
        <v>6766</v>
      </c>
      <c r="H1953" t="s">
        <v>6766</v>
      </c>
      <c r="I1953" t="s">
        <v>27</v>
      </c>
      <c r="J1953" t="s">
        <v>6767</v>
      </c>
      <c r="K1953" t="s">
        <v>6768</v>
      </c>
      <c r="L1953" t="s">
        <v>38</v>
      </c>
      <c r="M1953" t="s">
        <v>39</v>
      </c>
      <c r="N1953" t="s">
        <v>27</v>
      </c>
      <c r="O1953" t="s">
        <v>141</v>
      </c>
      <c r="P1953" t="s">
        <v>880</v>
      </c>
      <c r="R1953" t="s">
        <v>6769</v>
      </c>
      <c r="S1953" t="s">
        <v>6769</v>
      </c>
      <c r="T1953" t="s">
        <v>6766</v>
      </c>
    </row>
    <row r="1954" spans="1:20">
      <c r="A1954" t="s">
        <v>6913</v>
      </c>
      <c r="B1954" t="s">
        <v>88</v>
      </c>
      <c r="C1954" t="s">
        <v>1208</v>
      </c>
      <c r="D1954" t="s">
        <v>6184</v>
      </c>
      <c r="E1954" t="s">
        <v>24</v>
      </c>
      <c r="F1954" t="s">
        <v>111</v>
      </c>
      <c r="G1954" t="s">
        <v>6914</v>
      </c>
      <c r="H1954" t="s">
        <v>6914</v>
      </c>
      <c r="I1954" t="s">
        <v>113</v>
      </c>
      <c r="J1954" t="s">
        <v>6915</v>
      </c>
      <c r="K1954" t="s">
        <v>6916</v>
      </c>
      <c r="L1954" t="s">
        <v>115</v>
      </c>
      <c r="M1954" t="s">
        <v>116</v>
      </c>
      <c r="N1954" t="s">
        <v>113</v>
      </c>
      <c r="O1954" t="s">
        <v>117</v>
      </c>
      <c r="P1954" t="s">
        <v>117</v>
      </c>
      <c r="R1954" t="s">
        <v>6917</v>
      </c>
      <c r="S1954" t="s">
        <v>6917</v>
      </c>
      <c r="T1954" t="s">
        <v>6914</v>
      </c>
    </row>
    <row r="1955" spans="1:20">
      <c r="A1955" t="s">
        <v>6918</v>
      </c>
      <c r="B1955" t="s">
        <v>21</v>
      </c>
      <c r="C1955" t="s">
        <v>1208</v>
      </c>
      <c r="D1955" t="s">
        <v>6184</v>
      </c>
      <c r="E1955" t="s">
        <v>24</v>
      </c>
      <c r="F1955" t="s">
        <v>81</v>
      </c>
      <c r="G1955" t="s">
        <v>4755</v>
      </c>
      <c r="H1955" t="s">
        <v>4755</v>
      </c>
      <c r="I1955" t="s">
        <v>27</v>
      </c>
      <c r="J1955" t="s">
        <v>4752</v>
      </c>
      <c r="K1955" t="s">
        <v>4753</v>
      </c>
      <c r="L1955" t="s">
        <v>38</v>
      </c>
      <c r="M1955" t="s">
        <v>39</v>
      </c>
      <c r="N1955" t="s">
        <v>27</v>
      </c>
      <c r="O1955" t="s">
        <v>816</v>
      </c>
      <c r="P1955" t="s">
        <v>669</v>
      </c>
      <c r="R1955" t="s">
        <v>4754</v>
      </c>
      <c r="S1955" t="s">
        <v>4754</v>
      </c>
      <c r="T1955" t="s">
        <v>4755</v>
      </c>
    </row>
    <row r="1956" spans="1:20">
      <c r="A1956" t="s">
        <v>6919</v>
      </c>
      <c r="B1956" t="s">
        <v>21</v>
      </c>
      <c r="C1956" t="s">
        <v>1208</v>
      </c>
      <c r="D1956" t="s">
        <v>6184</v>
      </c>
      <c r="E1956" t="s">
        <v>24</v>
      </c>
      <c r="F1956" t="s">
        <v>25</v>
      </c>
      <c r="G1956" t="s">
        <v>6920</v>
      </c>
      <c r="H1956" t="s">
        <v>6920</v>
      </c>
      <c r="I1956" t="s">
        <v>207</v>
      </c>
      <c r="J1956" t="s">
        <v>6921</v>
      </c>
      <c r="K1956" t="s">
        <v>6922</v>
      </c>
      <c r="L1956" t="s">
        <v>38</v>
      </c>
      <c r="M1956" t="s">
        <v>39</v>
      </c>
      <c r="N1956" t="s">
        <v>207</v>
      </c>
      <c r="O1956" t="s">
        <v>349</v>
      </c>
      <c r="P1956" t="s">
        <v>211</v>
      </c>
      <c r="R1956" t="s">
        <v>6923</v>
      </c>
      <c r="S1956" t="s">
        <v>6923</v>
      </c>
      <c r="T1956" t="s">
        <v>6920</v>
      </c>
    </row>
    <row r="1957" spans="1:20">
      <c r="A1957" t="s">
        <v>6924</v>
      </c>
      <c r="B1957" t="s">
        <v>21</v>
      </c>
      <c r="C1957" t="s">
        <v>491</v>
      </c>
      <c r="D1957" t="s">
        <v>6184</v>
      </c>
      <c r="E1957" t="s">
        <v>24</v>
      </c>
      <c r="F1957" t="s">
        <v>25</v>
      </c>
      <c r="G1957" t="s">
        <v>6925</v>
      </c>
      <c r="H1957" t="s">
        <v>6925</v>
      </c>
      <c r="I1957" t="s">
        <v>27</v>
      </c>
      <c r="J1957" t="s">
        <v>6926</v>
      </c>
      <c r="K1957" t="s">
        <v>6927</v>
      </c>
      <c r="L1957" t="s">
        <v>38</v>
      </c>
      <c r="M1957" t="s">
        <v>39</v>
      </c>
      <c r="N1957" t="s">
        <v>27</v>
      </c>
      <c r="O1957" t="s">
        <v>92</v>
      </c>
      <c r="P1957" t="s">
        <v>669</v>
      </c>
      <c r="R1957" t="s">
        <v>6928</v>
      </c>
      <c r="S1957" t="s">
        <v>6928</v>
      </c>
      <c r="T1957" t="s">
        <v>6925</v>
      </c>
    </row>
    <row r="1958" spans="1:20">
      <c r="A1958" t="s">
        <v>6929</v>
      </c>
      <c r="B1958" t="s">
        <v>21</v>
      </c>
      <c r="C1958" t="s">
        <v>1208</v>
      </c>
      <c r="D1958" t="s">
        <v>6184</v>
      </c>
      <c r="E1958" t="s">
        <v>24</v>
      </c>
      <c r="F1958" t="s">
        <v>81</v>
      </c>
      <c r="G1958" t="s">
        <v>1308</v>
      </c>
      <c r="H1958" t="s">
        <v>1308</v>
      </c>
      <c r="I1958" t="s">
        <v>27</v>
      </c>
      <c r="J1958" t="s">
        <v>1309</v>
      </c>
      <c r="K1958" t="s">
        <v>1310</v>
      </c>
      <c r="L1958" t="s">
        <v>38</v>
      </c>
      <c r="M1958" t="s">
        <v>39</v>
      </c>
      <c r="N1958" t="s">
        <v>27</v>
      </c>
      <c r="O1958" t="s">
        <v>177</v>
      </c>
      <c r="P1958" t="s">
        <v>535</v>
      </c>
      <c r="Q1958" t="s">
        <v>1311</v>
      </c>
      <c r="R1958" t="s">
        <v>1312</v>
      </c>
      <c r="S1958" t="s">
        <v>1312</v>
      </c>
      <c r="T1958" t="s">
        <v>1308</v>
      </c>
    </row>
    <row r="1959" spans="1:20">
      <c r="A1959" t="s">
        <v>6930</v>
      </c>
      <c r="B1959" t="s">
        <v>21</v>
      </c>
      <c r="C1959" t="s">
        <v>1208</v>
      </c>
      <c r="D1959" t="s">
        <v>6184</v>
      </c>
      <c r="E1959" t="s">
        <v>24</v>
      </c>
      <c r="F1959" t="s">
        <v>81</v>
      </c>
      <c r="G1959" t="s">
        <v>1505</v>
      </c>
      <c r="H1959" t="s">
        <v>1505</v>
      </c>
      <c r="I1959" t="s">
        <v>27</v>
      </c>
      <c r="J1959" t="s">
        <v>1506</v>
      </c>
      <c r="K1959" t="s">
        <v>1507</v>
      </c>
      <c r="L1959" t="s">
        <v>38</v>
      </c>
      <c r="M1959" t="s">
        <v>39</v>
      </c>
      <c r="N1959" t="s">
        <v>27</v>
      </c>
      <c r="O1959" t="s">
        <v>92</v>
      </c>
      <c r="P1959" t="s">
        <v>321</v>
      </c>
      <c r="R1959" t="s">
        <v>1508</v>
      </c>
      <c r="S1959" t="s">
        <v>1508</v>
      </c>
      <c r="T1959" t="s">
        <v>1505</v>
      </c>
    </row>
    <row r="1960" spans="1:20">
      <c r="A1960" t="s">
        <v>6931</v>
      </c>
      <c r="B1960" t="s">
        <v>21</v>
      </c>
      <c r="C1960" t="s">
        <v>1208</v>
      </c>
      <c r="D1960" t="s">
        <v>6184</v>
      </c>
      <c r="E1960" t="s">
        <v>24</v>
      </c>
      <c r="F1960" t="s">
        <v>25</v>
      </c>
      <c r="G1960" t="s">
        <v>6920</v>
      </c>
      <c r="H1960" t="s">
        <v>6920</v>
      </c>
      <c r="I1960" t="s">
        <v>207</v>
      </c>
      <c r="J1960" t="s">
        <v>6921</v>
      </c>
      <c r="K1960" t="s">
        <v>6922</v>
      </c>
      <c r="L1960" t="s">
        <v>38</v>
      </c>
      <c r="M1960" t="s">
        <v>39</v>
      </c>
      <c r="N1960" t="s">
        <v>207</v>
      </c>
      <c r="O1960" t="s">
        <v>349</v>
      </c>
      <c r="P1960" t="s">
        <v>211</v>
      </c>
      <c r="R1960" t="s">
        <v>6923</v>
      </c>
      <c r="S1960" t="s">
        <v>6923</v>
      </c>
      <c r="T1960" t="s">
        <v>6920</v>
      </c>
    </row>
    <row r="1961" spans="1:20">
      <c r="A1961" t="s">
        <v>6932</v>
      </c>
      <c r="B1961" t="s">
        <v>21</v>
      </c>
      <c r="C1961" t="s">
        <v>1208</v>
      </c>
      <c r="D1961" t="s">
        <v>6184</v>
      </c>
      <c r="E1961" t="s">
        <v>24</v>
      </c>
      <c r="F1961" t="s">
        <v>57</v>
      </c>
      <c r="G1961" t="s">
        <v>1505</v>
      </c>
      <c r="H1961" t="s">
        <v>1505</v>
      </c>
      <c r="I1961" t="s">
        <v>2943</v>
      </c>
      <c r="J1961" t="s">
        <v>1506</v>
      </c>
      <c r="K1961" t="s">
        <v>1507</v>
      </c>
      <c r="L1961" t="s">
        <v>38</v>
      </c>
      <c r="M1961" t="s">
        <v>39</v>
      </c>
      <c r="N1961" t="s">
        <v>2943</v>
      </c>
      <c r="O1961" t="s">
        <v>92</v>
      </c>
      <c r="P1961" t="s">
        <v>321</v>
      </c>
      <c r="R1961" t="s">
        <v>1508</v>
      </c>
      <c r="S1961" t="s">
        <v>1508</v>
      </c>
      <c r="T1961" t="s">
        <v>1505</v>
      </c>
    </row>
    <row r="1962" spans="1:20">
      <c r="A1962" t="s">
        <v>6933</v>
      </c>
      <c r="B1962" t="s">
        <v>21</v>
      </c>
      <c r="C1962" t="s">
        <v>1208</v>
      </c>
      <c r="D1962" t="s">
        <v>6184</v>
      </c>
      <c r="E1962" t="s">
        <v>24</v>
      </c>
      <c r="F1962" t="s">
        <v>25</v>
      </c>
      <c r="G1962" t="s">
        <v>6934</v>
      </c>
      <c r="H1962" t="s">
        <v>6934</v>
      </c>
      <c r="I1962" t="s">
        <v>27</v>
      </c>
      <c r="J1962" t="s">
        <v>6935</v>
      </c>
      <c r="K1962" t="s">
        <v>6936</v>
      </c>
      <c r="L1962" t="s">
        <v>38</v>
      </c>
      <c r="M1962" t="s">
        <v>39</v>
      </c>
      <c r="N1962" t="s">
        <v>27</v>
      </c>
      <c r="O1962" t="s">
        <v>53</v>
      </c>
      <c r="P1962" t="s">
        <v>1205</v>
      </c>
      <c r="R1962" t="s">
        <v>6937</v>
      </c>
      <c r="S1962" t="s">
        <v>6937</v>
      </c>
      <c r="T1962" t="s">
        <v>6934</v>
      </c>
    </row>
    <row r="1963" spans="1:20">
      <c r="A1963" t="s">
        <v>6938</v>
      </c>
      <c r="B1963" t="s">
        <v>21</v>
      </c>
      <c r="C1963" t="s">
        <v>1208</v>
      </c>
      <c r="D1963" t="s">
        <v>6184</v>
      </c>
      <c r="E1963" t="s">
        <v>24</v>
      </c>
      <c r="F1963" t="s">
        <v>6939</v>
      </c>
      <c r="G1963" t="s">
        <v>6940</v>
      </c>
      <c r="H1963" t="s">
        <v>6940</v>
      </c>
      <c r="I1963" t="s">
        <v>66</v>
      </c>
      <c r="J1963" t="s">
        <v>6941</v>
      </c>
      <c r="K1963" t="s">
        <v>6942</v>
      </c>
      <c r="L1963" t="s">
        <v>38</v>
      </c>
      <c r="M1963" t="s">
        <v>39</v>
      </c>
      <c r="N1963" t="s">
        <v>66</v>
      </c>
      <c r="O1963" t="s">
        <v>349</v>
      </c>
      <c r="P1963" t="s">
        <v>1205</v>
      </c>
      <c r="R1963" t="s">
        <v>6943</v>
      </c>
      <c r="S1963" t="s">
        <v>6943</v>
      </c>
      <c r="T1963" t="s">
        <v>6940</v>
      </c>
    </row>
    <row r="1964" spans="1:20">
      <c r="A1964" t="s">
        <v>6944</v>
      </c>
      <c r="B1964" t="s">
        <v>21</v>
      </c>
      <c r="C1964" t="s">
        <v>1208</v>
      </c>
      <c r="D1964" t="s">
        <v>6184</v>
      </c>
      <c r="E1964" t="s">
        <v>24</v>
      </c>
      <c r="F1964" t="s">
        <v>25</v>
      </c>
      <c r="G1964" t="s">
        <v>6945</v>
      </c>
      <c r="H1964" t="s">
        <v>6945</v>
      </c>
      <c r="I1964" t="s">
        <v>66</v>
      </c>
      <c r="J1964" t="s">
        <v>6946</v>
      </c>
      <c r="K1964" t="s">
        <v>6947</v>
      </c>
      <c r="L1964" t="s">
        <v>38</v>
      </c>
      <c r="M1964" t="s">
        <v>39</v>
      </c>
      <c r="N1964" t="s">
        <v>66</v>
      </c>
      <c r="O1964" t="s">
        <v>534</v>
      </c>
      <c r="P1964" t="s">
        <v>5566</v>
      </c>
      <c r="R1964" t="s">
        <v>6948</v>
      </c>
      <c r="S1964" t="s">
        <v>6948</v>
      </c>
      <c r="T1964" t="s">
        <v>6945</v>
      </c>
    </row>
    <row r="1965" spans="1:20">
      <c r="A1965" t="s">
        <v>6949</v>
      </c>
      <c r="B1965" t="s">
        <v>88</v>
      </c>
      <c r="C1965" t="s">
        <v>1208</v>
      </c>
      <c r="D1965" t="s">
        <v>6184</v>
      </c>
      <c r="E1965" t="s">
        <v>24</v>
      </c>
      <c r="F1965" t="s">
        <v>81</v>
      </c>
      <c r="G1965" t="s">
        <v>531</v>
      </c>
      <c r="H1965" t="s">
        <v>531</v>
      </c>
      <c r="I1965" t="s">
        <v>66</v>
      </c>
      <c r="J1965" t="s">
        <v>532</v>
      </c>
      <c r="K1965" t="s">
        <v>533</v>
      </c>
      <c r="L1965" t="s">
        <v>38</v>
      </c>
      <c r="M1965" t="s">
        <v>39</v>
      </c>
      <c r="N1965" t="s">
        <v>66</v>
      </c>
      <c r="O1965" t="s">
        <v>534</v>
      </c>
      <c r="P1965" t="s">
        <v>535</v>
      </c>
      <c r="R1965" t="s">
        <v>536</v>
      </c>
      <c r="S1965" t="s">
        <v>536</v>
      </c>
      <c r="T1965" t="s">
        <v>531</v>
      </c>
    </row>
    <row r="1966" spans="1:20">
      <c r="A1966" t="s">
        <v>6950</v>
      </c>
      <c r="B1966" t="s">
        <v>88</v>
      </c>
      <c r="C1966" t="s">
        <v>1182</v>
      </c>
      <c r="D1966" t="s">
        <v>6184</v>
      </c>
      <c r="E1966" t="s">
        <v>24</v>
      </c>
      <c r="F1966" t="s">
        <v>25</v>
      </c>
      <c r="G1966" t="s">
        <v>6907</v>
      </c>
      <c r="H1966" t="s">
        <v>6907</v>
      </c>
      <c r="I1966" t="s">
        <v>66</v>
      </c>
      <c r="J1966" t="s">
        <v>6908</v>
      </c>
      <c r="K1966" t="s">
        <v>6909</v>
      </c>
      <c r="L1966" t="s">
        <v>38</v>
      </c>
      <c r="M1966" t="s">
        <v>39</v>
      </c>
      <c r="N1966" t="s">
        <v>66</v>
      </c>
      <c r="O1966" t="s">
        <v>614</v>
      </c>
      <c r="P1966" t="s">
        <v>880</v>
      </c>
      <c r="R1966" t="s">
        <v>6910</v>
      </c>
      <c r="S1966" t="s">
        <v>6910</v>
      </c>
      <c r="T1966" t="s">
        <v>6907</v>
      </c>
    </row>
    <row r="1967" spans="1:20">
      <c r="A1967" t="s">
        <v>6951</v>
      </c>
      <c r="B1967" t="s">
        <v>88</v>
      </c>
      <c r="C1967" t="s">
        <v>1208</v>
      </c>
      <c r="D1967" t="s">
        <v>6184</v>
      </c>
      <c r="E1967" t="s">
        <v>24</v>
      </c>
      <c r="F1967" t="s">
        <v>25</v>
      </c>
      <c r="G1967" t="s">
        <v>6952</v>
      </c>
      <c r="H1967" t="s">
        <v>6952</v>
      </c>
      <c r="I1967" t="s">
        <v>207</v>
      </c>
      <c r="J1967" t="s">
        <v>6953</v>
      </c>
      <c r="K1967" t="s">
        <v>6954</v>
      </c>
      <c r="L1967" t="s">
        <v>38</v>
      </c>
      <c r="M1967" t="s">
        <v>39</v>
      </c>
      <c r="N1967" t="s">
        <v>207</v>
      </c>
      <c r="O1967" t="s">
        <v>158</v>
      </c>
      <c r="P1967" t="s">
        <v>880</v>
      </c>
      <c r="Q1967" t="s">
        <v>6955</v>
      </c>
      <c r="R1967" t="s">
        <v>6956</v>
      </c>
      <c r="S1967" t="s">
        <v>6956</v>
      </c>
      <c r="T1967" t="s">
        <v>6952</v>
      </c>
    </row>
    <row r="1968" spans="1:20">
      <c r="A1968" t="s">
        <v>6957</v>
      </c>
      <c r="B1968" t="s">
        <v>21</v>
      </c>
      <c r="C1968" t="s">
        <v>1208</v>
      </c>
      <c r="D1968" t="s">
        <v>6184</v>
      </c>
      <c r="E1968" t="s">
        <v>24</v>
      </c>
      <c r="F1968" t="s">
        <v>25</v>
      </c>
      <c r="G1968" t="s">
        <v>6958</v>
      </c>
      <c r="H1968" t="s">
        <v>6958</v>
      </c>
      <c r="I1968" t="s">
        <v>66</v>
      </c>
      <c r="J1968" t="s">
        <v>6959</v>
      </c>
      <c r="K1968" t="s">
        <v>6960</v>
      </c>
      <c r="L1968" t="s">
        <v>38</v>
      </c>
      <c r="M1968" t="s">
        <v>39</v>
      </c>
      <c r="N1968" t="s">
        <v>66</v>
      </c>
      <c r="O1968" t="s">
        <v>92</v>
      </c>
      <c r="P1968" t="s">
        <v>898</v>
      </c>
      <c r="R1968" t="s">
        <v>6961</v>
      </c>
      <c r="S1968" t="s">
        <v>6961</v>
      </c>
      <c r="T1968" t="s">
        <v>6958</v>
      </c>
    </row>
    <row r="1969" spans="1:20">
      <c r="A1969" t="s">
        <v>6962</v>
      </c>
      <c r="B1969" t="s">
        <v>21</v>
      </c>
      <c r="C1969" t="s">
        <v>1208</v>
      </c>
      <c r="D1969" t="s">
        <v>6184</v>
      </c>
      <c r="E1969" t="s">
        <v>24</v>
      </c>
      <c r="F1969" t="s">
        <v>25</v>
      </c>
      <c r="G1969" t="s">
        <v>6963</v>
      </c>
      <c r="H1969" t="s">
        <v>6963</v>
      </c>
      <c r="I1969" t="s">
        <v>66</v>
      </c>
      <c r="J1969" t="s">
        <v>6964</v>
      </c>
      <c r="K1969" t="s">
        <v>6965</v>
      </c>
      <c r="L1969" t="s">
        <v>38</v>
      </c>
      <c r="M1969" t="s">
        <v>39</v>
      </c>
      <c r="N1969" t="s">
        <v>66</v>
      </c>
      <c r="O1969" t="s">
        <v>60</v>
      </c>
      <c r="P1969" t="s">
        <v>108</v>
      </c>
      <c r="R1969" t="s">
        <v>6966</v>
      </c>
      <c r="S1969" t="s">
        <v>6966</v>
      </c>
      <c r="T1969" t="s">
        <v>6963</v>
      </c>
    </row>
    <row r="1970" spans="1:20">
      <c r="A1970" t="s">
        <v>6967</v>
      </c>
      <c r="B1970" t="s">
        <v>21</v>
      </c>
      <c r="C1970" t="s">
        <v>1208</v>
      </c>
      <c r="D1970" t="s">
        <v>6184</v>
      </c>
      <c r="E1970" t="s">
        <v>24</v>
      </c>
      <c r="F1970" t="s">
        <v>81</v>
      </c>
      <c r="G1970" t="s">
        <v>6968</v>
      </c>
      <c r="H1970" t="s">
        <v>6968</v>
      </c>
      <c r="I1970" t="s">
        <v>27</v>
      </c>
      <c r="J1970" t="s">
        <v>6969</v>
      </c>
      <c r="K1970" t="s">
        <v>6970</v>
      </c>
      <c r="L1970" t="s">
        <v>38</v>
      </c>
      <c r="M1970" t="s">
        <v>39</v>
      </c>
      <c r="N1970" t="s">
        <v>27</v>
      </c>
      <c r="O1970" t="s">
        <v>559</v>
      </c>
      <c r="P1970" t="s">
        <v>880</v>
      </c>
      <c r="R1970" t="s">
        <v>6971</v>
      </c>
      <c r="S1970" t="s">
        <v>6971</v>
      </c>
      <c r="T1970" t="s">
        <v>6968</v>
      </c>
    </row>
    <row r="1971" spans="1:20">
      <c r="A1971" t="s">
        <v>6972</v>
      </c>
      <c r="B1971" t="s">
        <v>21</v>
      </c>
      <c r="C1971" t="s">
        <v>1208</v>
      </c>
      <c r="D1971" t="s">
        <v>6184</v>
      </c>
      <c r="E1971" t="s">
        <v>24</v>
      </c>
      <c r="F1971" t="s">
        <v>25</v>
      </c>
      <c r="G1971" t="s">
        <v>6973</v>
      </c>
      <c r="H1971" t="s">
        <v>6973</v>
      </c>
      <c r="I1971" t="s">
        <v>66</v>
      </c>
      <c r="J1971" t="s">
        <v>6974</v>
      </c>
      <c r="K1971" t="s">
        <v>6975</v>
      </c>
      <c r="L1971" t="s">
        <v>38</v>
      </c>
      <c r="M1971" t="s">
        <v>39</v>
      </c>
      <c r="N1971" t="s">
        <v>66</v>
      </c>
      <c r="O1971" t="s">
        <v>46</v>
      </c>
      <c r="P1971" t="s">
        <v>880</v>
      </c>
      <c r="R1971" t="s">
        <v>6976</v>
      </c>
      <c r="S1971" t="s">
        <v>6976</v>
      </c>
      <c r="T1971" t="s">
        <v>6973</v>
      </c>
    </row>
    <row r="1972" spans="1:20">
      <c r="A1972" t="s">
        <v>6977</v>
      </c>
      <c r="B1972" t="s">
        <v>21</v>
      </c>
      <c r="C1972" t="s">
        <v>1208</v>
      </c>
      <c r="D1972" t="s">
        <v>6184</v>
      </c>
      <c r="E1972" t="s">
        <v>24</v>
      </c>
      <c r="F1972" t="s">
        <v>25</v>
      </c>
      <c r="G1972" t="s">
        <v>6978</v>
      </c>
      <c r="H1972" t="s">
        <v>6978</v>
      </c>
      <c r="I1972" t="s">
        <v>66</v>
      </c>
      <c r="J1972" t="s">
        <v>6979</v>
      </c>
      <c r="K1972" t="s">
        <v>6980</v>
      </c>
      <c r="L1972" t="s">
        <v>38</v>
      </c>
      <c r="M1972" t="s">
        <v>39</v>
      </c>
      <c r="N1972" t="s">
        <v>66</v>
      </c>
      <c r="O1972" t="s">
        <v>259</v>
      </c>
      <c r="P1972" t="s">
        <v>880</v>
      </c>
      <c r="R1972" t="s">
        <v>6981</v>
      </c>
      <c r="S1972" t="s">
        <v>6981</v>
      </c>
      <c r="T1972" t="s">
        <v>6978</v>
      </c>
    </row>
    <row r="1973" spans="1:20">
      <c r="A1973" t="s">
        <v>6982</v>
      </c>
      <c r="B1973" t="s">
        <v>21</v>
      </c>
      <c r="C1973" t="s">
        <v>1208</v>
      </c>
      <c r="D1973" t="s">
        <v>6184</v>
      </c>
      <c r="E1973" t="s">
        <v>24</v>
      </c>
      <c r="F1973" t="s">
        <v>25</v>
      </c>
      <c r="G1973" t="s">
        <v>6983</v>
      </c>
      <c r="H1973" t="s">
        <v>6983</v>
      </c>
      <c r="I1973" t="s">
        <v>27</v>
      </c>
      <c r="J1973" t="s">
        <v>6984</v>
      </c>
      <c r="K1973" t="s">
        <v>6985</v>
      </c>
      <c r="L1973" t="s">
        <v>38</v>
      </c>
      <c r="M1973" t="s">
        <v>39</v>
      </c>
      <c r="N1973" t="s">
        <v>27</v>
      </c>
      <c r="O1973" t="s">
        <v>259</v>
      </c>
      <c r="P1973" t="s">
        <v>108</v>
      </c>
      <c r="Q1973" t="s">
        <v>6986</v>
      </c>
      <c r="R1973" t="s">
        <v>6987</v>
      </c>
      <c r="S1973" t="s">
        <v>6987</v>
      </c>
      <c r="T1973" t="s">
        <v>6983</v>
      </c>
    </row>
    <row r="1974" spans="1:20">
      <c r="A1974" t="s">
        <v>6988</v>
      </c>
      <c r="B1974" t="s">
        <v>88</v>
      </c>
      <c r="C1974" t="s">
        <v>1182</v>
      </c>
      <c r="D1974" t="s">
        <v>6184</v>
      </c>
      <c r="E1974" t="s">
        <v>24</v>
      </c>
      <c r="F1974" t="s">
        <v>81</v>
      </c>
      <c r="G1974" t="s">
        <v>4664</v>
      </c>
      <c r="H1974" t="s">
        <v>4664</v>
      </c>
      <c r="I1974" t="s">
        <v>27</v>
      </c>
      <c r="J1974" t="s">
        <v>6989</v>
      </c>
      <c r="K1974" t="s">
        <v>4666</v>
      </c>
      <c r="L1974" t="s">
        <v>38</v>
      </c>
      <c r="M1974" t="s">
        <v>39</v>
      </c>
      <c r="N1974" t="s">
        <v>27</v>
      </c>
      <c r="O1974" t="s">
        <v>53</v>
      </c>
      <c r="P1974" t="s">
        <v>880</v>
      </c>
      <c r="R1974" t="s">
        <v>4667</v>
      </c>
      <c r="S1974" t="s">
        <v>4667</v>
      </c>
      <c r="T1974" t="s">
        <v>4664</v>
      </c>
    </row>
    <row r="1975" spans="1:20">
      <c r="A1975" t="s">
        <v>6990</v>
      </c>
      <c r="B1975" t="s">
        <v>88</v>
      </c>
      <c r="C1975" t="s">
        <v>1182</v>
      </c>
      <c r="D1975" t="s">
        <v>6184</v>
      </c>
      <c r="E1975" t="s">
        <v>24</v>
      </c>
      <c r="F1975" t="s">
        <v>74</v>
      </c>
      <c r="G1975" t="s">
        <v>6991</v>
      </c>
      <c r="H1975" t="s">
        <v>6991</v>
      </c>
      <c r="I1975" t="s">
        <v>66</v>
      </c>
      <c r="J1975" t="s">
        <v>6992</v>
      </c>
      <c r="K1975" t="s">
        <v>6993</v>
      </c>
      <c r="L1975" t="s">
        <v>38</v>
      </c>
      <c r="M1975" t="s">
        <v>39</v>
      </c>
      <c r="N1975" t="s">
        <v>66</v>
      </c>
      <c r="O1975" t="s">
        <v>78</v>
      </c>
      <c r="P1975" t="s">
        <v>70</v>
      </c>
      <c r="R1975" t="s">
        <v>6994</v>
      </c>
      <c r="S1975" t="s">
        <v>6994</v>
      </c>
      <c r="T1975" t="s">
        <v>6991</v>
      </c>
    </row>
    <row r="1976" spans="1:20">
      <c r="A1976" t="s">
        <v>6995</v>
      </c>
      <c r="B1976" t="s">
        <v>88</v>
      </c>
      <c r="C1976" t="s">
        <v>1182</v>
      </c>
      <c r="D1976" t="s">
        <v>6184</v>
      </c>
      <c r="E1976" t="s">
        <v>24</v>
      </c>
      <c r="F1976" t="s">
        <v>25</v>
      </c>
      <c r="G1976" t="s">
        <v>6996</v>
      </c>
      <c r="H1976" t="s">
        <v>6996</v>
      </c>
      <c r="I1976" t="s">
        <v>27</v>
      </c>
      <c r="J1976" t="s">
        <v>6997</v>
      </c>
      <c r="K1976" t="s">
        <v>6998</v>
      </c>
      <c r="L1976" t="s">
        <v>38</v>
      </c>
      <c r="M1976" t="s">
        <v>39</v>
      </c>
      <c r="N1976" t="s">
        <v>27</v>
      </c>
      <c r="O1976" t="s">
        <v>53</v>
      </c>
      <c r="P1976" t="s">
        <v>698</v>
      </c>
      <c r="R1976" t="s">
        <v>6999</v>
      </c>
      <c r="S1976" t="s">
        <v>6999</v>
      </c>
      <c r="T1976" t="s">
        <v>6996</v>
      </c>
    </row>
    <row r="1977" spans="1:20">
      <c r="A1977" t="s">
        <v>7000</v>
      </c>
      <c r="B1977" t="s">
        <v>21</v>
      </c>
      <c r="C1977" t="s">
        <v>1182</v>
      </c>
      <c r="D1977" t="s">
        <v>6184</v>
      </c>
      <c r="E1977" t="s">
        <v>24</v>
      </c>
      <c r="F1977" t="s">
        <v>25</v>
      </c>
      <c r="G1977" t="s">
        <v>7001</v>
      </c>
      <c r="H1977" t="s">
        <v>7001</v>
      </c>
      <c r="I1977" t="s">
        <v>27</v>
      </c>
      <c r="J1977" t="s">
        <v>7002</v>
      </c>
      <c r="K1977" t="s">
        <v>7003</v>
      </c>
      <c r="L1977" t="s">
        <v>38</v>
      </c>
      <c r="M1977" t="s">
        <v>39</v>
      </c>
      <c r="N1977" t="s">
        <v>27</v>
      </c>
      <c r="O1977" t="s">
        <v>40</v>
      </c>
      <c r="P1977" t="s">
        <v>535</v>
      </c>
      <c r="R1977" t="s">
        <v>7004</v>
      </c>
      <c r="S1977" t="s">
        <v>7004</v>
      </c>
      <c r="T1977" t="s">
        <v>7001</v>
      </c>
    </row>
    <row r="1978" spans="1:20">
      <c r="A1978" t="s">
        <v>7005</v>
      </c>
      <c r="B1978" t="s">
        <v>21</v>
      </c>
      <c r="C1978" t="s">
        <v>1182</v>
      </c>
      <c r="D1978" t="s">
        <v>6184</v>
      </c>
      <c r="E1978" t="s">
        <v>24</v>
      </c>
      <c r="F1978" t="s">
        <v>25</v>
      </c>
      <c r="G1978" t="s">
        <v>1797</v>
      </c>
      <c r="H1978" t="s">
        <v>1797</v>
      </c>
      <c r="I1978" t="s">
        <v>66</v>
      </c>
      <c r="J1978" t="s">
        <v>1798</v>
      </c>
      <c r="K1978" t="s">
        <v>1799</v>
      </c>
      <c r="L1978" t="s">
        <v>38</v>
      </c>
      <c r="M1978" t="s">
        <v>39</v>
      </c>
      <c r="N1978" t="s">
        <v>66</v>
      </c>
      <c r="O1978" t="s">
        <v>147</v>
      </c>
      <c r="P1978" t="s">
        <v>108</v>
      </c>
      <c r="R1978" t="s">
        <v>1800</v>
      </c>
      <c r="S1978" t="s">
        <v>1800</v>
      </c>
      <c r="T1978" t="s">
        <v>1797</v>
      </c>
    </row>
    <row r="1979" spans="1:20">
      <c r="A1979" t="s">
        <v>7006</v>
      </c>
      <c r="B1979" t="s">
        <v>21</v>
      </c>
      <c r="C1979" t="s">
        <v>1182</v>
      </c>
      <c r="D1979" t="s">
        <v>6184</v>
      </c>
      <c r="E1979" t="s">
        <v>24</v>
      </c>
      <c r="F1979" t="s">
        <v>25</v>
      </c>
      <c r="G1979" t="s">
        <v>4797</v>
      </c>
      <c r="H1979" t="s">
        <v>4797</v>
      </c>
      <c r="I1979" t="s">
        <v>2943</v>
      </c>
      <c r="J1979" t="s">
        <v>4798</v>
      </c>
      <c r="K1979" t="s">
        <v>4799</v>
      </c>
      <c r="L1979" t="s">
        <v>38</v>
      </c>
      <c r="M1979" t="s">
        <v>39</v>
      </c>
      <c r="N1979" t="s">
        <v>2943</v>
      </c>
      <c r="O1979" t="s">
        <v>53</v>
      </c>
      <c r="P1979" t="s">
        <v>880</v>
      </c>
      <c r="R1979" t="s">
        <v>4800</v>
      </c>
      <c r="S1979" t="s">
        <v>4800</v>
      </c>
      <c r="T1979" t="s">
        <v>4797</v>
      </c>
    </row>
    <row r="1980" spans="1:20">
      <c r="A1980" t="s">
        <v>7007</v>
      </c>
      <c r="B1980" t="s">
        <v>21</v>
      </c>
      <c r="C1980" t="s">
        <v>1182</v>
      </c>
      <c r="D1980" t="s">
        <v>6184</v>
      </c>
      <c r="E1980" t="s">
        <v>24</v>
      </c>
      <c r="F1980" t="s">
        <v>25</v>
      </c>
      <c r="G1980" t="s">
        <v>6584</v>
      </c>
      <c r="H1980" t="s">
        <v>6584</v>
      </c>
      <c r="I1980" t="s">
        <v>27</v>
      </c>
      <c r="J1980" t="s">
        <v>7008</v>
      </c>
      <c r="K1980" t="s">
        <v>6586</v>
      </c>
      <c r="L1980" t="s">
        <v>38</v>
      </c>
      <c r="M1980" t="s">
        <v>39</v>
      </c>
      <c r="N1980" t="s">
        <v>27</v>
      </c>
      <c r="O1980" t="s">
        <v>259</v>
      </c>
      <c r="P1980" t="s">
        <v>535</v>
      </c>
      <c r="R1980" t="s">
        <v>6587</v>
      </c>
      <c r="S1980" t="s">
        <v>6587</v>
      </c>
      <c r="T1980" t="s">
        <v>6584</v>
      </c>
    </row>
    <row r="1981" spans="1:20">
      <c r="A1981" t="s">
        <v>7009</v>
      </c>
      <c r="B1981" t="s">
        <v>21</v>
      </c>
      <c r="C1981" t="s">
        <v>1182</v>
      </c>
      <c r="D1981" t="s">
        <v>6184</v>
      </c>
      <c r="E1981" t="s">
        <v>24</v>
      </c>
      <c r="F1981" t="s">
        <v>25</v>
      </c>
      <c r="G1981" t="s">
        <v>7010</v>
      </c>
      <c r="H1981" t="s">
        <v>7010</v>
      </c>
      <c r="I1981" t="s">
        <v>27</v>
      </c>
      <c r="J1981" t="s">
        <v>7011</v>
      </c>
      <c r="K1981" t="s">
        <v>7012</v>
      </c>
      <c r="L1981" t="s">
        <v>38</v>
      </c>
      <c r="M1981" t="s">
        <v>39</v>
      </c>
      <c r="N1981" t="s">
        <v>27</v>
      </c>
      <c r="O1981" t="s">
        <v>46</v>
      </c>
      <c r="P1981" t="s">
        <v>482</v>
      </c>
      <c r="R1981" t="s">
        <v>7013</v>
      </c>
      <c r="S1981" t="s">
        <v>7013</v>
      </c>
      <c r="T1981" t="s">
        <v>7010</v>
      </c>
    </row>
    <row r="1982" spans="1:20">
      <c r="A1982" t="s">
        <v>7014</v>
      </c>
      <c r="B1982" t="s">
        <v>21</v>
      </c>
      <c r="C1982" t="s">
        <v>1182</v>
      </c>
      <c r="D1982" t="s">
        <v>6184</v>
      </c>
      <c r="E1982" t="s">
        <v>24</v>
      </c>
      <c r="F1982" t="s">
        <v>25</v>
      </c>
      <c r="G1982" t="s">
        <v>7015</v>
      </c>
      <c r="H1982" t="s">
        <v>7015</v>
      </c>
      <c r="I1982" t="s">
        <v>27</v>
      </c>
      <c r="J1982" t="s">
        <v>7016</v>
      </c>
      <c r="K1982" t="s">
        <v>7017</v>
      </c>
      <c r="L1982" t="s">
        <v>38</v>
      </c>
      <c r="M1982" t="s">
        <v>39</v>
      </c>
      <c r="N1982" t="s">
        <v>27</v>
      </c>
      <c r="O1982" t="s">
        <v>378</v>
      </c>
      <c r="P1982" t="s">
        <v>898</v>
      </c>
      <c r="R1982" t="s">
        <v>7018</v>
      </c>
      <c r="S1982" t="s">
        <v>7018</v>
      </c>
      <c r="T1982" t="s">
        <v>7015</v>
      </c>
    </row>
    <row r="1983" spans="1:20">
      <c r="A1983" t="s">
        <v>7019</v>
      </c>
      <c r="B1983" t="s">
        <v>21</v>
      </c>
      <c r="C1983" t="s">
        <v>1182</v>
      </c>
      <c r="D1983" t="s">
        <v>6184</v>
      </c>
      <c r="E1983" t="s">
        <v>24</v>
      </c>
      <c r="F1983" t="s">
        <v>25</v>
      </c>
      <c r="G1983" t="s">
        <v>4035</v>
      </c>
      <c r="H1983" t="s">
        <v>4035</v>
      </c>
      <c r="I1983" t="s">
        <v>66</v>
      </c>
      <c r="J1983" t="s">
        <v>7020</v>
      </c>
      <c r="K1983" t="s">
        <v>4037</v>
      </c>
      <c r="L1983" t="s">
        <v>38</v>
      </c>
      <c r="M1983" t="s">
        <v>39</v>
      </c>
      <c r="N1983" t="s">
        <v>66</v>
      </c>
      <c r="O1983" t="s">
        <v>60</v>
      </c>
      <c r="P1983" t="s">
        <v>54</v>
      </c>
      <c r="R1983" t="s">
        <v>4038</v>
      </c>
      <c r="S1983" t="s">
        <v>4038</v>
      </c>
      <c r="T1983" t="s">
        <v>4035</v>
      </c>
    </row>
    <row r="1984" spans="1:20">
      <c r="A1984" t="s">
        <v>7021</v>
      </c>
      <c r="B1984" t="s">
        <v>21</v>
      </c>
      <c r="C1984" t="s">
        <v>1182</v>
      </c>
      <c r="D1984" t="s">
        <v>6184</v>
      </c>
      <c r="E1984" t="s">
        <v>24</v>
      </c>
      <c r="F1984" t="s">
        <v>25</v>
      </c>
      <c r="G1984" t="s">
        <v>2932</v>
      </c>
      <c r="H1984" t="s">
        <v>2932</v>
      </c>
      <c r="I1984" t="s">
        <v>207</v>
      </c>
      <c r="J1984" t="s">
        <v>2933</v>
      </c>
      <c r="K1984" t="s">
        <v>2934</v>
      </c>
      <c r="L1984" t="s">
        <v>38</v>
      </c>
      <c r="M1984" t="s">
        <v>39</v>
      </c>
      <c r="N1984" t="s">
        <v>207</v>
      </c>
      <c r="O1984" t="s">
        <v>505</v>
      </c>
      <c r="P1984" t="s">
        <v>47</v>
      </c>
      <c r="R1984" t="s">
        <v>2935</v>
      </c>
      <c r="S1984" t="s">
        <v>2935</v>
      </c>
      <c r="T1984" t="s">
        <v>2932</v>
      </c>
    </row>
    <row r="1985" spans="1:20">
      <c r="A1985" t="s">
        <v>7022</v>
      </c>
      <c r="B1985" t="s">
        <v>21</v>
      </c>
      <c r="C1985" t="s">
        <v>1182</v>
      </c>
      <c r="D1985" t="s">
        <v>6184</v>
      </c>
      <c r="E1985" t="s">
        <v>24</v>
      </c>
      <c r="F1985" t="s">
        <v>50</v>
      </c>
      <c r="G1985" t="s">
        <v>7023</v>
      </c>
      <c r="H1985" t="s">
        <v>7023</v>
      </c>
      <c r="I1985" t="s">
        <v>27</v>
      </c>
      <c r="J1985" t="s">
        <v>7024</v>
      </c>
      <c r="K1985" t="s">
        <v>7025</v>
      </c>
      <c r="L1985" t="s">
        <v>38</v>
      </c>
      <c r="M1985" t="s">
        <v>39</v>
      </c>
      <c r="N1985" t="s">
        <v>27</v>
      </c>
      <c r="O1985" t="s">
        <v>53</v>
      </c>
      <c r="P1985" t="s">
        <v>372</v>
      </c>
      <c r="R1985" t="s">
        <v>7026</v>
      </c>
      <c r="S1985" t="s">
        <v>7026</v>
      </c>
      <c r="T1985" t="s">
        <v>7023</v>
      </c>
    </row>
    <row r="1986" spans="1:20">
      <c r="A1986" t="s">
        <v>7027</v>
      </c>
      <c r="B1986" t="s">
        <v>21</v>
      </c>
      <c r="C1986" t="s">
        <v>1182</v>
      </c>
      <c r="D1986" t="s">
        <v>6184</v>
      </c>
      <c r="E1986" t="s">
        <v>24</v>
      </c>
      <c r="F1986" t="s">
        <v>25</v>
      </c>
      <c r="G1986" t="s">
        <v>7028</v>
      </c>
      <c r="H1986" t="s">
        <v>7028</v>
      </c>
      <c r="I1986" t="s">
        <v>66</v>
      </c>
      <c r="J1986" t="s">
        <v>7029</v>
      </c>
      <c r="K1986" t="s">
        <v>7030</v>
      </c>
      <c r="L1986" t="s">
        <v>38</v>
      </c>
      <c r="M1986" t="s">
        <v>39</v>
      </c>
      <c r="N1986" t="s">
        <v>66</v>
      </c>
      <c r="O1986" t="s">
        <v>46</v>
      </c>
      <c r="P1986" t="s">
        <v>1743</v>
      </c>
      <c r="R1986" t="s">
        <v>7031</v>
      </c>
      <c r="S1986" t="s">
        <v>7031</v>
      </c>
      <c r="T1986" t="s">
        <v>7028</v>
      </c>
    </row>
    <row r="1987" spans="1:20">
      <c r="A1987" t="s">
        <v>7032</v>
      </c>
      <c r="B1987" t="s">
        <v>21</v>
      </c>
      <c r="C1987" t="s">
        <v>1182</v>
      </c>
      <c r="D1987" t="s">
        <v>6184</v>
      </c>
      <c r="E1987" t="s">
        <v>24</v>
      </c>
      <c r="F1987" t="s">
        <v>25</v>
      </c>
      <c r="G1987" t="s">
        <v>7033</v>
      </c>
      <c r="H1987" t="s">
        <v>7033</v>
      </c>
      <c r="I1987" t="s">
        <v>27</v>
      </c>
      <c r="J1987" t="s">
        <v>7034</v>
      </c>
      <c r="K1987" t="s">
        <v>7035</v>
      </c>
      <c r="L1987" t="s">
        <v>38</v>
      </c>
      <c r="M1987" t="s">
        <v>39</v>
      </c>
      <c r="N1987" t="s">
        <v>27</v>
      </c>
      <c r="O1987" t="s">
        <v>92</v>
      </c>
      <c r="P1987" t="s">
        <v>54</v>
      </c>
      <c r="R1987" t="s">
        <v>7036</v>
      </c>
      <c r="S1987" t="s">
        <v>7036</v>
      </c>
      <c r="T1987" t="s">
        <v>7033</v>
      </c>
    </row>
    <row r="1988" spans="1:20">
      <c r="A1988" t="s">
        <v>7037</v>
      </c>
      <c r="B1988" t="s">
        <v>21</v>
      </c>
      <c r="C1988" t="s">
        <v>1182</v>
      </c>
      <c r="D1988" t="s">
        <v>6184</v>
      </c>
      <c r="E1988" t="s">
        <v>24</v>
      </c>
      <c r="F1988" t="s">
        <v>25</v>
      </c>
      <c r="G1988" t="s">
        <v>7038</v>
      </c>
      <c r="H1988" t="s">
        <v>7038</v>
      </c>
      <c r="I1988" t="s">
        <v>66</v>
      </c>
      <c r="J1988" t="s">
        <v>7039</v>
      </c>
      <c r="K1988" t="s">
        <v>7040</v>
      </c>
      <c r="L1988" t="s">
        <v>38</v>
      </c>
      <c r="M1988" t="s">
        <v>39</v>
      </c>
      <c r="N1988" t="s">
        <v>66</v>
      </c>
      <c r="O1988" t="s">
        <v>3315</v>
      </c>
      <c r="P1988" t="s">
        <v>61</v>
      </c>
      <c r="Q1988" t="s">
        <v>7041</v>
      </c>
      <c r="R1988" t="s">
        <v>7042</v>
      </c>
      <c r="S1988" t="s">
        <v>7043</v>
      </c>
      <c r="T1988" t="s">
        <v>7044</v>
      </c>
    </row>
    <row r="1989" spans="1:20">
      <c r="A1989" t="s">
        <v>7045</v>
      </c>
      <c r="B1989" t="s">
        <v>21</v>
      </c>
      <c r="C1989" t="s">
        <v>1182</v>
      </c>
      <c r="D1989" t="s">
        <v>6184</v>
      </c>
      <c r="E1989" t="s">
        <v>24</v>
      </c>
      <c r="F1989" t="s">
        <v>57</v>
      </c>
      <c r="G1989" t="s">
        <v>7046</v>
      </c>
      <c r="H1989" t="s">
        <v>7046</v>
      </c>
      <c r="I1989" t="s">
        <v>66</v>
      </c>
      <c r="J1989" t="s">
        <v>7047</v>
      </c>
      <c r="K1989" t="s">
        <v>7048</v>
      </c>
      <c r="L1989" t="s">
        <v>38</v>
      </c>
      <c r="M1989" t="s">
        <v>39</v>
      </c>
      <c r="N1989" t="s">
        <v>66</v>
      </c>
      <c r="O1989" t="s">
        <v>196</v>
      </c>
      <c r="P1989" t="s">
        <v>1492</v>
      </c>
      <c r="R1989" t="s">
        <v>7049</v>
      </c>
      <c r="S1989" t="s">
        <v>7049</v>
      </c>
      <c r="T1989" t="s">
        <v>7046</v>
      </c>
    </row>
    <row r="1990" spans="1:20">
      <c r="A1990" t="s">
        <v>7050</v>
      </c>
      <c r="B1990" t="s">
        <v>21</v>
      </c>
      <c r="C1990" t="s">
        <v>1182</v>
      </c>
      <c r="D1990" t="s">
        <v>6184</v>
      </c>
      <c r="E1990" t="s">
        <v>24</v>
      </c>
      <c r="F1990" t="s">
        <v>25</v>
      </c>
      <c r="G1990" t="s">
        <v>7051</v>
      </c>
      <c r="H1990" t="s">
        <v>7051</v>
      </c>
      <c r="I1990" t="s">
        <v>66</v>
      </c>
      <c r="J1990" t="s">
        <v>7052</v>
      </c>
      <c r="K1990" t="s">
        <v>7053</v>
      </c>
      <c r="L1990" t="s">
        <v>38</v>
      </c>
      <c r="M1990" t="s">
        <v>39</v>
      </c>
      <c r="N1990" t="s">
        <v>66</v>
      </c>
      <c r="O1990" t="s">
        <v>60</v>
      </c>
      <c r="P1990" t="s">
        <v>1116</v>
      </c>
      <c r="R1990" t="s">
        <v>7054</v>
      </c>
      <c r="S1990" t="s">
        <v>7054</v>
      </c>
      <c r="T1990" t="s">
        <v>7051</v>
      </c>
    </row>
    <row r="1991" spans="1:20">
      <c r="A1991" t="s">
        <v>7055</v>
      </c>
      <c r="B1991" t="s">
        <v>21</v>
      </c>
      <c r="C1991" t="s">
        <v>1182</v>
      </c>
      <c r="D1991" t="s">
        <v>6184</v>
      </c>
      <c r="E1991" t="s">
        <v>24</v>
      </c>
      <c r="F1991" t="s">
        <v>81</v>
      </c>
      <c r="G1991" t="s">
        <v>1308</v>
      </c>
      <c r="H1991" t="s">
        <v>1308</v>
      </c>
      <c r="I1991" t="s">
        <v>27</v>
      </c>
      <c r="J1991" t="s">
        <v>1309</v>
      </c>
      <c r="K1991" t="s">
        <v>1310</v>
      </c>
      <c r="L1991" t="s">
        <v>38</v>
      </c>
      <c r="M1991" t="s">
        <v>39</v>
      </c>
      <c r="N1991" t="s">
        <v>27</v>
      </c>
      <c r="O1991" t="s">
        <v>177</v>
      </c>
      <c r="P1991" t="s">
        <v>535</v>
      </c>
      <c r="Q1991" t="s">
        <v>1311</v>
      </c>
      <c r="R1991" t="s">
        <v>1312</v>
      </c>
      <c r="S1991" t="s">
        <v>1312</v>
      </c>
      <c r="T1991" t="s">
        <v>1308</v>
      </c>
    </row>
    <row r="1992" spans="1:20">
      <c r="A1992" t="s">
        <v>7056</v>
      </c>
      <c r="B1992" t="s">
        <v>21</v>
      </c>
      <c r="C1992" t="s">
        <v>1182</v>
      </c>
      <c r="D1992" t="s">
        <v>6184</v>
      </c>
      <c r="E1992" t="s">
        <v>24</v>
      </c>
      <c r="F1992" t="s">
        <v>111</v>
      </c>
      <c r="G1992" t="s">
        <v>7057</v>
      </c>
      <c r="H1992" t="s">
        <v>7057</v>
      </c>
      <c r="I1992" t="s">
        <v>113</v>
      </c>
      <c r="J1992" t="s">
        <v>7058</v>
      </c>
      <c r="K1992" t="s">
        <v>7059</v>
      </c>
      <c r="L1992" t="s">
        <v>337</v>
      </c>
      <c r="M1992" t="s">
        <v>338</v>
      </c>
      <c r="N1992" t="s">
        <v>113</v>
      </c>
      <c r="O1992" t="s">
        <v>117</v>
      </c>
      <c r="P1992" t="s">
        <v>117</v>
      </c>
      <c r="R1992" t="s">
        <v>7060</v>
      </c>
      <c r="S1992" t="s">
        <v>7060</v>
      </c>
      <c r="T1992" t="s">
        <v>7057</v>
      </c>
    </row>
    <row r="1993" spans="1:20">
      <c r="A1993" t="s">
        <v>7061</v>
      </c>
      <c r="B1993" t="s">
        <v>21</v>
      </c>
      <c r="C1993" t="s">
        <v>1182</v>
      </c>
      <c r="D1993" t="s">
        <v>6184</v>
      </c>
      <c r="E1993" t="s">
        <v>24</v>
      </c>
      <c r="F1993" t="s">
        <v>25</v>
      </c>
      <c r="G1993" t="s">
        <v>4755</v>
      </c>
      <c r="H1993" t="s">
        <v>4755</v>
      </c>
      <c r="I1993" t="s">
        <v>27</v>
      </c>
      <c r="J1993" t="s">
        <v>4752</v>
      </c>
      <c r="K1993" t="s">
        <v>4753</v>
      </c>
      <c r="L1993" t="s">
        <v>38</v>
      </c>
      <c r="M1993" t="s">
        <v>39</v>
      </c>
      <c r="N1993" t="s">
        <v>27</v>
      </c>
      <c r="O1993" t="s">
        <v>816</v>
      </c>
      <c r="P1993" t="s">
        <v>669</v>
      </c>
      <c r="R1993" t="s">
        <v>4754</v>
      </c>
      <c r="S1993" t="s">
        <v>4754</v>
      </c>
      <c r="T1993" t="s">
        <v>4755</v>
      </c>
    </row>
    <row r="1994" spans="1:20">
      <c r="A1994" t="s">
        <v>7062</v>
      </c>
      <c r="B1994" t="s">
        <v>88</v>
      </c>
      <c r="C1994" t="s">
        <v>1182</v>
      </c>
      <c r="D1994" t="s">
        <v>6184</v>
      </c>
      <c r="E1994" t="s">
        <v>24</v>
      </c>
      <c r="F1994" t="s">
        <v>1495</v>
      </c>
      <c r="G1994" t="s">
        <v>7063</v>
      </c>
      <c r="H1994" t="s">
        <v>7063</v>
      </c>
      <c r="I1994" t="s">
        <v>27</v>
      </c>
      <c r="K1994" t="s">
        <v>7064</v>
      </c>
      <c r="L1994" t="s">
        <v>38</v>
      </c>
      <c r="M1994" t="s">
        <v>39</v>
      </c>
      <c r="N1994" t="s">
        <v>27</v>
      </c>
      <c r="O1994" t="s">
        <v>53</v>
      </c>
      <c r="P1994" t="s">
        <v>827</v>
      </c>
      <c r="R1994" t="s">
        <v>7065</v>
      </c>
      <c r="S1994" t="s">
        <v>7065</v>
      </c>
      <c r="T1994" t="s">
        <v>7063</v>
      </c>
    </row>
    <row r="1995" spans="1:20">
      <c r="A1995" t="s">
        <v>7066</v>
      </c>
      <c r="B1995" t="s">
        <v>88</v>
      </c>
      <c r="C1995" t="s">
        <v>1182</v>
      </c>
      <c r="D1995" t="s">
        <v>6184</v>
      </c>
      <c r="E1995" t="s">
        <v>24</v>
      </c>
      <c r="F1995" t="s">
        <v>25</v>
      </c>
      <c r="G1995" t="s">
        <v>7067</v>
      </c>
      <c r="H1995" t="s">
        <v>7067</v>
      </c>
      <c r="I1995" t="s">
        <v>27</v>
      </c>
      <c r="J1995" t="s">
        <v>7068</v>
      </c>
      <c r="K1995" t="s">
        <v>7069</v>
      </c>
      <c r="L1995" t="s">
        <v>38</v>
      </c>
      <c r="M1995" t="s">
        <v>39</v>
      </c>
      <c r="N1995" t="s">
        <v>27</v>
      </c>
      <c r="O1995" t="s">
        <v>53</v>
      </c>
      <c r="P1995" t="s">
        <v>880</v>
      </c>
      <c r="R1995" t="s">
        <v>7070</v>
      </c>
      <c r="S1995" t="s">
        <v>7070</v>
      </c>
      <c r="T1995" t="s">
        <v>7067</v>
      </c>
    </row>
    <row r="1996" spans="1:20">
      <c r="A1996" t="s">
        <v>7071</v>
      </c>
      <c r="B1996" t="s">
        <v>88</v>
      </c>
      <c r="C1996" t="s">
        <v>1182</v>
      </c>
      <c r="D1996" t="s">
        <v>6184</v>
      </c>
      <c r="E1996" t="s">
        <v>24</v>
      </c>
      <c r="F1996" t="s">
        <v>81</v>
      </c>
      <c r="G1996" t="s">
        <v>4755</v>
      </c>
      <c r="H1996" t="s">
        <v>4755</v>
      </c>
      <c r="I1996" t="s">
        <v>27</v>
      </c>
      <c r="J1996" t="s">
        <v>4752</v>
      </c>
      <c r="K1996" t="s">
        <v>4753</v>
      </c>
      <c r="L1996" t="s">
        <v>38</v>
      </c>
      <c r="M1996" t="s">
        <v>39</v>
      </c>
      <c r="N1996" t="s">
        <v>27</v>
      </c>
      <c r="O1996" t="s">
        <v>816</v>
      </c>
      <c r="P1996" t="s">
        <v>669</v>
      </c>
      <c r="R1996" t="s">
        <v>4754</v>
      </c>
      <c r="S1996" t="s">
        <v>4754</v>
      </c>
      <c r="T1996" t="s">
        <v>4755</v>
      </c>
    </row>
    <row r="1997" spans="1:20">
      <c r="A1997" t="s">
        <v>7072</v>
      </c>
      <c r="B1997" t="s">
        <v>21</v>
      </c>
      <c r="C1997" t="s">
        <v>1182</v>
      </c>
      <c r="D1997" t="s">
        <v>6184</v>
      </c>
      <c r="E1997" t="s">
        <v>24</v>
      </c>
      <c r="F1997" t="s">
        <v>1495</v>
      </c>
      <c r="G1997" t="s">
        <v>7073</v>
      </c>
      <c r="H1997" t="s">
        <v>7073</v>
      </c>
      <c r="I1997" t="s">
        <v>27</v>
      </c>
      <c r="K1997" t="s">
        <v>7074</v>
      </c>
      <c r="L1997" t="s">
        <v>38</v>
      </c>
      <c r="M1997" t="s">
        <v>39</v>
      </c>
      <c r="N1997" t="s">
        <v>27</v>
      </c>
      <c r="O1997" t="s">
        <v>147</v>
      </c>
      <c r="P1997" t="s">
        <v>7075</v>
      </c>
      <c r="R1997" t="s">
        <v>7076</v>
      </c>
      <c r="S1997" t="s">
        <v>7076</v>
      </c>
      <c r="T1997" t="s">
        <v>7073</v>
      </c>
    </row>
    <row r="1998" spans="1:20">
      <c r="A1998" t="s">
        <v>7077</v>
      </c>
      <c r="B1998" t="s">
        <v>21</v>
      </c>
      <c r="C1998" t="s">
        <v>1182</v>
      </c>
      <c r="D1998" t="s">
        <v>6184</v>
      </c>
      <c r="E1998" t="s">
        <v>24</v>
      </c>
      <c r="F1998" t="s">
        <v>57</v>
      </c>
      <c r="G1998" t="s">
        <v>4788</v>
      </c>
      <c r="H1998" t="s">
        <v>4788</v>
      </c>
      <c r="I1998" t="s">
        <v>27</v>
      </c>
      <c r="J1998" t="s">
        <v>4789</v>
      </c>
      <c r="K1998" t="s">
        <v>4790</v>
      </c>
      <c r="L1998" t="s">
        <v>38</v>
      </c>
      <c r="M1998" t="s">
        <v>39</v>
      </c>
      <c r="N1998" t="s">
        <v>27</v>
      </c>
      <c r="O1998" t="s">
        <v>177</v>
      </c>
      <c r="P1998" t="s">
        <v>108</v>
      </c>
      <c r="R1998" t="s">
        <v>4791</v>
      </c>
      <c r="S1998" t="s">
        <v>4791</v>
      </c>
      <c r="T1998" t="s">
        <v>4788</v>
      </c>
    </row>
    <row r="1999" spans="1:20">
      <c r="A1999" t="s">
        <v>7078</v>
      </c>
      <c r="B1999" t="s">
        <v>21</v>
      </c>
      <c r="C1999" t="s">
        <v>1182</v>
      </c>
      <c r="D1999" t="s">
        <v>6184</v>
      </c>
      <c r="E1999" t="s">
        <v>24</v>
      </c>
      <c r="F1999" t="s">
        <v>25</v>
      </c>
      <c r="G1999" t="s">
        <v>7079</v>
      </c>
      <c r="H1999" t="s">
        <v>7079</v>
      </c>
      <c r="I1999" t="s">
        <v>27</v>
      </c>
      <c r="J1999" t="s">
        <v>7080</v>
      </c>
      <c r="K1999" t="s">
        <v>7081</v>
      </c>
      <c r="L1999" t="s">
        <v>38</v>
      </c>
      <c r="M1999" t="s">
        <v>39</v>
      </c>
      <c r="N1999" t="s">
        <v>27</v>
      </c>
      <c r="O1999" t="s">
        <v>53</v>
      </c>
      <c r="P1999" t="s">
        <v>47</v>
      </c>
      <c r="R1999" t="s">
        <v>7082</v>
      </c>
      <c r="S1999" t="s">
        <v>7082</v>
      </c>
      <c r="T1999" t="s">
        <v>7079</v>
      </c>
    </row>
    <row r="2000" spans="1:20">
      <c r="A2000" t="s">
        <v>7083</v>
      </c>
      <c r="B2000" t="s">
        <v>21</v>
      </c>
      <c r="C2000" t="s">
        <v>1182</v>
      </c>
      <c r="D2000" t="s">
        <v>6184</v>
      </c>
      <c r="E2000" t="s">
        <v>24</v>
      </c>
      <c r="F2000" t="s">
        <v>25</v>
      </c>
      <c r="G2000" t="s">
        <v>7084</v>
      </c>
      <c r="H2000" t="s">
        <v>7084</v>
      </c>
      <c r="I2000" t="s">
        <v>66</v>
      </c>
      <c r="J2000" t="s">
        <v>7085</v>
      </c>
      <c r="K2000" t="s">
        <v>7086</v>
      </c>
      <c r="L2000" t="s">
        <v>38</v>
      </c>
      <c r="M2000" t="s">
        <v>39</v>
      </c>
      <c r="N2000" t="s">
        <v>66</v>
      </c>
      <c r="O2000" t="s">
        <v>1436</v>
      </c>
      <c r="P2000" t="s">
        <v>5002</v>
      </c>
      <c r="R2000" t="s">
        <v>7087</v>
      </c>
      <c r="S2000" t="s">
        <v>7087</v>
      </c>
      <c r="T2000" t="s">
        <v>7084</v>
      </c>
    </row>
    <row r="2001" spans="1:20">
      <c r="A2001" t="s">
        <v>7088</v>
      </c>
      <c r="B2001" t="s">
        <v>21</v>
      </c>
      <c r="C2001" t="s">
        <v>1182</v>
      </c>
      <c r="D2001" t="s">
        <v>6184</v>
      </c>
      <c r="E2001" t="s">
        <v>24</v>
      </c>
      <c r="F2001" t="s">
        <v>25</v>
      </c>
      <c r="G2001" t="s">
        <v>1797</v>
      </c>
      <c r="H2001" t="s">
        <v>1797</v>
      </c>
      <c r="I2001" t="s">
        <v>66</v>
      </c>
      <c r="J2001" t="s">
        <v>1798</v>
      </c>
      <c r="K2001" t="s">
        <v>1799</v>
      </c>
      <c r="L2001" t="s">
        <v>38</v>
      </c>
      <c r="M2001" t="s">
        <v>39</v>
      </c>
      <c r="N2001" t="s">
        <v>66</v>
      </c>
      <c r="O2001" t="s">
        <v>147</v>
      </c>
      <c r="P2001" t="s">
        <v>108</v>
      </c>
      <c r="R2001" t="s">
        <v>1800</v>
      </c>
      <c r="S2001" t="s">
        <v>1800</v>
      </c>
      <c r="T2001" t="s">
        <v>1797</v>
      </c>
    </row>
    <row r="2002" spans="1:20">
      <c r="A2002" t="s">
        <v>7089</v>
      </c>
      <c r="B2002" t="s">
        <v>21</v>
      </c>
      <c r="C2002" t="s">
        <v>1182</v>
      </c>
      <c r="D2002" t="s">
        <v>6184</v>
      </c>
      <c r="E2002" t="s">
        <v>24</v>
      </c>
      <c r="F2002" t="s">
        <v>25</v>
      </c>
      <c r="G2002" t="s">
        <v>7090</v>
      </c>
      <c r="H2002" t="s">
        <v>7090</v>
      </c>
      <c r="I2002" t="s">
        <v>207</v>
      </c>
      <c r="J2002" t="s">
        <v>7091</v>
      </c>
      <c r="K2002" t="s">
        <v>7092</v>
      </c>
      <c r="L2002" t="s">
        <v>38</v>
      </c>
      <c r="M2002" t="s">
        <v>39</v>
      </c>
      <c r="N2002" t="s">
        <v>207</v>
      </c>
      <c r="O2002" t="s">
        <v>3995</v>
      </c>
      <c r="P2002" t="s">
        <v>880</v>
      </c>
      <c r="R2002" t="s">
        <v>7093</v>
      </c>
      <c r="S2002" t="s">
        <v>7093</v>
      </c>
      <c r="T2002" t="s">
        <v>7090</v>
      </c>
    </row>
    <row r="2003" spans="1:20">
      <c r="A2003" t="s">
        <v>7094</v>
      </c>
      <c r="B2003" t="s">
        <v>21</v>
      </c>
      <c r="C2003" t="s">
        <v>1182</v>
      </c>
      <c r="D2003" t="s">
        <v>6184</v>
      </c>
      <c r="E2003" t="s">
        <v>24</v>
      </c>
      <c r="F2003" t="s">
        <v>25</v>
      </c>
      <c r="G2003" t="s">
        <v>7079</v>
      </c>
      <c r="H2003" t="s">
        <v>7079</v>
      </c>
      <c r="I2003" t="s">
        <v>27</v>
      </c>
      <c r="J2003" t="s">
        <v>7080</v>
      </c>
      <c r="K2003" t="s">
        <v>7081</v>
      </c>
      <c r="L2003" t="s">
        <v>38</v>
      </c>
      <c r="M2003" t="s">
        <v>39</v>
      </c>
      <c r="N2003" t="s">
        <v>27</v>
      </c>
      <c r="O2003" t="s">
        <v>53</v>
      </c>
      <c r="P2003" t="s">
        <v>47</v>
      </c>
      <c r="R2003" t="s">
        <v>7082</v>
      </c>
      <c r="S2003" t="s">
        <v>7082</v>
      </c>
      <c r="T2003" t="s">
        <v>7079</v>
      </c>
    </row>
    <row r="2004" spans="1:20">
      <c r="A2004" t="s">
        <v>7095</v>
      </c>
      <c r="B2004" t="s">
        <v>21</v>
      </c>
      <c r="C2004" t="s">
        <v>1182</v>
      </c>
      <c r="D2004" t="s">
        <v>6184</v>
      </c>
      <c r="E2004" t="s">
        <v>24</v>
      </c>
      <c r="F2004" t="s">
        <v>81</v>
      </c>
      <c r="G2004" t="s">
        <v>5149</v>
      </c>
      <c r="H2004" t="s">
        <v>5149</v>
      </c>
      <c r="I2004" t="s">
        <v>27</v>
      </c>
      <c r="J2004" t="s">
        <v>4497</v>
      </c>
      <c r="K2004" t="s">
        <v>5150</v>
      </c>
      <c r="L2004" t="s">
        <v>38</v>
      </c>
      <c r="M2004" t="s">
        <v>39</v>
      </c>
      <c r="N2004" t="s">
        <v>27</v>
      </c>
      <c r="O2004" t="s">
        <v>1887</v>
      </c>
      <c r="P2004" t="s">
        <v>535</v>
      </c>
      <c r="Q2004" t="s">
        <v>5151</v>
      </c>
      <c r="R2004" t="s">
        <v>5152</v>
      </c>
      <c r="S2004" t="s">
        <v>1152</v>
      </c>
      <c r="T2004" t="s">
        <v>1148</v>
      </c>
    </row>
    <row r="2005" spans="1:20">
      <c r="A2005" t="s">
        <v>7096</v>
      </c>
      <c r="B2005" t="s">
        <v>21</v>
      </c>
      <c r="C2005" t="s">
        <v>1182</v>
      </c>
      <c r="D2005" t="s">
        <v>6184</v>
      </c>
      <c r="E2005" t="s">
        <v>24</v>
      </c>
      <c r="F2005" t="s">
        <v>57</v>
      </c>
      <c r="G2005" t="s">
        <v>4788</v>
      </c>
      <c r="H2005" t="s">
        <v>4788</v>
      </c>
      <c r="I2005" t="s">
        <v>27</v>
      </c>
      <c r="J2005" t="s">
        <v>4789</v>
      </c>
      <c r="K2005" t="s">
        <v>4790</v>
      </c>
      <c r="L2005" t="s">
        <v>38</v>
      </c>
      <c r="M2005" t="s">
        <v>39</v>
      </c>
      <c r="N2005" t="s">
        <v>27</v>
      </c>
      <c r="O2005" t="s">
        <v>177</v>
      </c>
      <c r="P2005" t="s">
        <v>108</v>
      </c>
      <c r="R2005" t="s">
        <v>4791</v>
      </c>
      <c r="S2005" t="s">
        <v>4791</v>
      </c>
      <c r="T2005" t="s">
        <v>4788</v>
      </c>
    </row>
    <row r="2006" spans="1:20">
      <c r="A2006" t="s">
        <v>7097</v>
      </c>
      <c r="B2006" t="s">
        <v>88</v>
      </c>
      <c r="C2006" t="s">
        <v>1182</v>
      </c>
      <c r="D2006" t="s">
        <v>6184</v>
      </c>
      <c r="E2006" t="s">
        <v>24</v>
      </c>
      <c r="F2006" t="s">
        <v>25</v>
      </c>
      <c r="G2006" t="s">
        <v>7098</v>
      </c>
      <c r="H2006" t="s">
        <v>7098</v>
      </c>
      <c r="I2006" t="s">
        <v>27</v>
      </c>
      <c r="J2006" t="s">
        <v>7099</v>
      </c>
      <c r="K2006" t="s">
        <v>7100</v>
      </c>
      <c r="L2006" t="s">
        <v>38</v>
      </c>
      <c r="M2006" t="s">
        <v>39</v>
      </c>
      <c r="N2006" t="s">
        <v>27</v>
      </c>
      <c r="O2006" t="s">
        <v>40</v>
      </c>
      <c r="P2006" t="s">
        <v>880</v>
      </c>
      <c r="R2006" t="s">
        <v>7101</v>
      </c>
      <c r="S2006" t="s">
        <v>7101</v>
      </c>
      <c r="T2006" t="s">
        <v>7098</v>
      </c>
    </row>
    <row r="2007" spans="1:20">
      <c r="A2007" t="s">
        <v>7102</v>
      </c>
      <c r="B2007" t="s">
        <v>21</v>
      </c>
      <c r="C2007" t="s">
        <v>1182</v>
      </c>
      <c r="D2007" t="s">
        <v>6184</v>
      </c>
      <c r="E2007" t="s">
        <v>24</v>
      </c>
      <c r="F2007" t="s">
        <v>25</v>
      </c>
      <c r="G2007" t="s">
        <v>7103</v>
      </c>
      <c r="H2007" t="s">
        <v>7103</v>
      </c>
      <c r="I2007" t="s">
        <v>66</v>
      </c>
      <c r="J2007" t="s">
        <v>7104</v>
      </c>
      <c r="K2007" t="s">
        <v>7105</v>
      </c>
      <c r="L2007" t="s">
        <v>38</v>
      </c>
      <c r="M2007" t="s">
        <v>39</v>
      </c>
      <c r="N2007" t="s">
        <v>66</v>
      </c>
      <c r="O2007" t="s">
        <v>1331</v>
      </c>
      <c r="P2007" t="s">
        <v>880</v>
      </c>
      <c r="R2007" t="s">
        <v>7106</v>
      </c>
      <c r="S2007" t="s">
        <v>7106</v>
      </c>
      <c r="T2007" t="s">
        <v>7103</v>
      </c>
    </row>
    <row r="2008" spans="1:20">
      <c r="A2008" t="s">
        <v>7107</v>
      </c>
      <c r="B2008" t="s">
        <v>21</v>
      </c>
      <c r="C2008" t="s">
        <v>1182</v>
      </c>
      <c r="D2008" t="s">
        <v>6184</v>
      </c>
      <c r="E2008" t="s">
        <v>24</v>
      </c>
      <c r="F2008" t="s">
        <v>1495</v>
      </c>
      <c r="G2008" t="s">
        <v>7063</v>
      </c>
      <c r="H2008" t="s">
        <v>7063</v>
      </c>
      <c r="I2008" t="s">
        <v>27</v>
      </c>
      <c r="K2008" t="s">
        <v>7064</v>
      </c>
      <c r="L2008" t="s">
        <v>38</v>
      </c>
      <c r="M2008" t="s">
        <v>39</v>
      </c>
      <c r="N2008" t="s">
        <v>27</v>
      </c>
      <c r="O2008" t="s">
        <v>53</v>
      </c>
      <c r="P2008" t="s">
        <v>827</v>
      </c>
      <c r="R2008" t="s">
        <v>7065</v>
      </c>
      <c r="S2008" t="s">
        <v>7065</v>
      </c>
      <c r="T2008" t="s">
        <v>7063</v>
      </c>
    </row>
    <row r="2009" spans="1:20">
      <c r="A2009" t="s">
        <v>7108</v>
      </c>
      <c r="B2009" t="s">
        <v>21</v>
      </c>
      <c r="C2009" t="s">
        <v>1182</v>
      </c>
      <c r="D2009" t="s">
        <v>6184</v>
      </c>
      <c r="E2009" t="s">
        <v>24</v>
      </c>
      <c r="F2009" t="s">
        <v>1495</v>
      </c>
      <c r="G2009" t="s">
        <v>7109</v>
      </c>
      <c r="H2009" t="s">
        <v>7109</v>
      </c>
      <c r="I2009" t="s">
        <v>27</v>
      </c>
      <c r="K2009" t="s">
        <v>7110</v>
      </c>
      <c r="L2009" t="s">
        <v>38</v>
      </c>
      <c r="M2009" t="s">
        <v>39</v>
      </c>
      <c r="N2009" t="s">
        <v>27</v>
      </c>
      <c r="O2009" t="s">
        <v>3746</v>
      </c>
      <c r="P2009" t="s">
        <v>108</v>
      </c>
      <c r="R2009" t="s">
        <v>7111</v>
      </c>
      <c r="S2009" t="s">
        <v>7111</v>
      </c>
      <c r="T2009" t="s">
        <v>7109</v>
      </c>
    </row>
    <row r="2010" spans="1:20">
      <c r="A2010" t="s">
        <v>7112</v>
      </c>
      <c r="B2010" t="s">
        <v>21</v>
      </c>
      <c r="C2010" t="s">
        <v>1182</v>
      </c>
      <c r="D2010" t="s">
        <v>6184</v>
      </c>
      <c r="E2010" t="s">
        <v>24</v>
      </c>
      <c r="F2010" t="s">
        <v>25</v>
      </c>
      <c r="G2010" t="s">
        <v>7109</v>
      </c>
      <c r="H2010" t="s">
        <v>7109</v>
      </c>
      <c r="I2010" t="s">
        <v>27</v>
      </c>
      <c r="K2010" t="s">
        <v>7110</v>
      </c>
      <c r="L2010" t="s">
        <v>38</v>
      </c>
      <c r="M2010" t="s">
        <v>39</v>
      </c>
      <c r="N2010" t="s">
        <v>27</v>
      </c>
      <c r="O2010" t="s">
        <v>3746</v>
      </c>
      <c r="P2010" t="s">
        <v>108</v>
      </c>
      <c r="R2010" t="s">
        <v>7111</v>
      </c>
      <c r="S2010" t="s">
        <v>7111</v>
      </c>
      <c r="T2010" t="s">
        <v>7109</v>
      </c>
    </row>
    <row r="2011" spans="1:20">
      <c r="A2011" t="s">
        <v>7113</v>
      </c>
      <c r="B2011" t="s">
        <v>21</v>
      </c>
      <c r="C2011" t="s">
        <v>1182</v>
      </c>
      <c r="D2011" t="s">
        <v>6184</v>
      </c>
      <c r="E2011" t="s">
        <v>24</v>
      </c>
      <c r="F2011" t="s">
        <v>57</v>
      </c>
      <c r="G2011" t="s">
        <v>7114</v>
      </c>
      <c r="H2011" t="s">
        <v>7114</v>
      </c>
      <c r="I2011" t="s">
        <v>27</v>
      </c>
      <c r="J2011" t="s">
        <v>7115</v>
      </c>
      <c r="K2011" t="s">
        <v>7116</v>
      </c>
      <c r="L2011" t="s">
        <v>38</v>
      </c>
      <c r="M2011" t="s">
        <v>39</v>
      </c>
      <c r="N2011" t="s">
        <v>27</v>
      </c>
      <c r="O2011" t="s">
        <v>53</v>
      </c>
      <c r="P2011" t="s">
        <v>54</v>
      </c>
      <c r="R2011" t="s">
        <v>7117</v>
      </c>
      <c r="S2011" t="s">
        <v>7117</v>
      </c>
      <c r="T2011" t="s">
        <v>7114</v>
      </c>
    </row>
    <row r="2012" spans="1:20">
      <c r="A2012" t="s">
        <v>7118</v>
      </c>
      <c r="B2012" t="s">
        <v>21</v>
      </c>
      <c r="C2012" t="s">
        <v>1182</v>
      </c>
      <c r="D2012" t="s">
        <v>6184</v>
      </c>
      <c r="E2012" t="s">
        <v>24</v>
      </c>
      <c r="F2012" t="s">
        <v>25</v>
      </c>
      <c r="G2012" t="s">
        <v>6682</v>
      </c>
      <c r="H2012" t="s">
        <v>6682</v>
      </c>
      <c r="I2012" t="s">
        <v>27</v>
      </c>
      <c r="J2012" t="s">
        <v>6683</v>
      </c>
      <c r="K2012" t="s">
        <v>6684</v>
      </c>
      <c r="L2012" t="s">
        <v>38</v>
      </c>
      <c r="M2012" t="s">
        <v>39</v>
      </c>
      <c r="N2012" t="s">
        <v>27</v>
      </c>
      <c r="O2012" t="s">
        <v>92</v>
      </c>
      <c r="P2012" t="s">
        <v>108</v>
      </c>
      <c r="R2012" t="s">
        <v>6685</v>
      </c>
      <c r="S2012" t="s">
        <v>6685</v>
      </c>
      <c r="T2012" t="s">
        <v>6682</v>
      </c>
    </row>
    <row r="2013" spans="1:20">
      <c r="A2013" t="s">
        <v>7119</v>
      </c>
      <c r="B2013" t="s">
        <v>88</v>
      </c>
      <c r="C2013" t="s">
        <v>1182</v>
      </c>
      <c r="D2013" t="s">
        <v>6184</v>
      </c>
      <c r="E2013" t="s">
        <v>24</v>
      </c>
      <c r="F2013" t="s">
        <v>57</v>
      </c>
      <c r="G2013" t="s">
        <v>1105</v>
      </c>
      <c r="H2013" t="s">
        <v>1105</v>
      </c>
      <c r="I2013" t="s">
        <v>27</v>
      </c>
      <c r="J2013" t="s">
        <v>1106</v>
      </c>
      <c r="K2013" t="s">
        <v>1107</v>
      </c>
      <c r="L2013" t="s">
        <v>38</v>
      </c>
      <c r="M2013" t="s">
        <v>39</v>
      </c>
      <c r="N2013" t="s">
        <v>27</v>
      </c>
      <c r="O2013" t="s">
        <v>92</v>
      </c>
      <c r="P2013" t="s">
        <v>108</v>
      </c>
      <c r="Q2013" t="s">
        <v>1108</v>
      </c>
      <c r="R2013" t="s">
        <v>1109</v>
      </c>
      <c r="S2013" t="s">
        <v>1110</v>
      </c>
      <c r="T2013" t="s">
        <v>1111</v>
      </c>
    </row>
    <row r="2014" spans="1:20">
      <c r="A2014" t="s">
        <v>7120</v>
      </c>
      <c r="B2014" t="s">
        <v>21</v>
      </c>
      <c r="C2014" t="s">
        <v>1182</v>
      </c>
      <c r="D2014" t="s">
        <v>6184</v>
      </c>
      <c r="E2014" t="s">
        <v>24</v>
      </c>
      <c r="F2014" t="s">
        <v>25</v>
      </c>
      <c r="G2014" t="s">
        <v>7121</v>
      </c>
      <c r="H2014" t="s">
        <v>7121</v>
      </c>
      <c r="I2014" t="s">
        <v>66</v>
      </c>
      <c r="J2014" t="s">
        <v>7122</v>
      </c>
      <c r="K2014" t="s">
        <v>7123</v>
      </c>
      <c r="L2014" t="s">
        <v>38</v>
      </c>
      <c r="M2014" t="s">
        <v>39</v>
      </c>
      <c r="N2014" t="s">
        <v>66</v>
      </c>
      <c r="O2014" t="s">
        <v>177</v>
      </c>
      <c r="P2014" t="s">
        <v>535</v>
      </c>
      <c r="Q2014" t="s">
        <v>7124</v>
      </c>
      <c r="R2014" t="s">
        <v>7125</v>
      </c>
      <c r="S2014" t="s">
        <v>7125</v>
      </c>
      <c r="T2014" t="s">
        <v>7121</v>
      </c>
    </row>
    <row r="2015" spans="1:20">
      <c r="A2015" t="s">
        <v>7126</v>
      </c>
      <c r="B2015" t="s">
        <v>21</v>
      </c>
      <c r="C2015" t="s">
        <v>1182</v>
      </c>
      <c r="D2015" t="s">
        <v>6184</v>
      </c>
      <c r="E2015" t="s">
        <v>24</v>
      </c>
      <c r="F2015" t="s">
        <v>25</v>
      </c>
      <c r="G2015" t="s">
        <v>7127</v>
      </c>
      <c r="H2015" t="s">
        <v>7127</v>
      </c>
      <c r="I2015" t="s">
        <v>66</v>
      </c>
      <c r="J2015" t="s">
        <v>7128</v>
      </c>
      <c r="K2015" t="s">
        <v>7129</v>
      </c>
      <c r="L2015" t="s">
        <v>38</v>
      </c>
      <c r="M2015" t="s">
        <v>39</v>
      </c>
      <c r="N2015" t="s">
        <v>66</v>
      </c>
      <c r="O2015" t="s">
        <v>60</v>
      </c>
      <c r="P2015" t="s">
        <v>327</v>
      </c>
      <c r="R2015" t="s">
        <v>7130</v>
      </c>
      <c r="S2015" t="s">
        <v>7130</v>
      </c>
      <c r="T2015" t="s">
        <v>7127</v>
      </c>
    </row>
    <row r="2016" spans="1:20">
      <c r="A2016" t="s">
        <v>7131</v>
      </c>
      <c r="B2016" t="s">
        <v>21</v>
      </c>
      <c r="C2016" t="s">
        <v>1182</v>
      </c>
      <c r="D2016" t="s">
        <v>6184</v>
      </c>
      <c r="E2016" t="s">
        <v>24</v>
      </c>
      <c r="F2016" t="s">
        <v>25</v>
      </c>
      <c r="G2016" t="s">
        <v>32</v>
      </c>
      <c r="H2016" t="s">
        <v>32</v>
      </c>
      <c r="I2016" t="s">
        <v>27</v>
      </c>
      <c r="J2016" t="s">
        <v>28</v>
      </c>
      <c r="K2016" t="s">
        <v>5858</v>
      </c>
      <c r="L2016" t="s">
        <v>38</v>
      </c>
      <c r="M2016" t="s">
        <v>39</v>
      </c>
      <c r="N2016" t="s">
        <v>27</v>
      </c>
      <c r="O2016" t="s">
        <v>141</v>
      </c>
      <c r="P2016" t="s">
        <v>54</v>
      </c>
      <c r="R2016" t="s">
        <v>31</v>
      </c>
      <c r="S2016" t="s">
        <v>31</v>
      </c>
      <c r="T2016" t="s">
        <v>32</v>
      </c>
    </row>
    <row r="2017" spans="1:20">
      <c r="A2017" t="s">
        <v>7132</v>
      </c>
      <c r="B2017" t="s">
        <v>21</v>
      </c>
      <c r="C2017" t="s">
        <v>1182</v>
      </c>
      <c r="D2017" t="s">
        <v>6184</v>
      </c>
      <c r="E2017" t="s">
        <v>24</v>
      </c>
      <c r="F2017" t="s">
        <v>25</v>
      </c>
      <c r="G2017" t="s">
        <v>6963</v>
      </c>
      <c r="H2017" t="s">
        <v>6963</v>
      </c>
      <c r="I2017" t="s">
        <v>66</v>
      </c>
      <c r="J2017" t="s">
        <v>6964</v>
      </c>
      <c r="K2017" t="s">
        <v>6965</v>
      </c>
      <c r="L2017" t="s">
        <v>38</v>
      </c>
      <c r="M2017" t="s">
        <v>39</v>
      </c>
      <c r="N2017" t="s">
        <v>66</v>
      </c>
      <c r="O2017" t="s">
        <v>60</v>
      </c>
      <c r="P2017" t="s">
        <v>108</v>
      </c>
      <c r="R2017" t="s">
        <v>6966</v>
      </c>
      <c r="S2017" t="s">
        <v>6966</v>
      </c>
      <c r="T2017" t="s">
        <v>6963</v>
      </c>
    </row>
    <row r="2018" spans="1:20">
      <c r="A2018" t="s">
        <v>7133</v>
      </c>
      <c r="B2018" t="s">
        <v>21</v>
      </c>
      <c r="C2018" t="s">
        <v>1182</v>
      </c>
      <c r="D2018" t="s">
        <v>6184</v>
      </c>
      <c r="E2018" t="s">
        <v>24</v>
      </c>
      <c r="F2018" t="s">
        <v>1495</v>
      </c>
      <c r="G2018" t="s">
        <v>7134</v>
      </c>
      <c r="H2018" t="s">
        <v>7134</v>
      </c>
      <c r="I2018" t="s">
        <v>27</v>
      </c>
      <c r="J2018" t="s">
        <v>7135</v>
      </c>
      <c r="K2018" t="s">
        <v>7136</v>
      </c>
      <c r="L2018" t="s">
        <v>38</v>
      </c>
      <c r="M2018" t="s">
        <v>39</v>
      </c>
      <c r="N2018" t="s">
        <v>27</v>
      </c>
      <c r="O2018" t="s">
        <v>53</v>
      </c>
      <c r="P2018" t="s">
        <v>47</v>
      </c>
      <c r="R2018" t="s">
        <v>7137</v>
      </c>
      <c r="S2018" t="s">
        <v>7137</v>
      </c>
      <c r="T2018" t="s">
        <v>7134</v>
      </c>
    </row>
    <row r="2019" spans="1:20">
      <c r="A2019" t="s">
        <v>7138</v>
      </c>
      <c r="B2019" t="s">
        <v>21</v>
      </c>
      <c r="C2019" t="s">
        <v>1182</v>
      </c>
      <c r="D2019" t="s">
        <v>6184</v>
      </c>
      <c r="E2019" t="s">
        <v>24</v>
      </c>
      <c r="F2019" t="s">
        <v>25</v>
      </c>
      <c r="G2019" t="s">
        <v>7139</v>
      </c>
      <c r="H2019" t="s">
        <v>7139</v>
      </c>
      <c r="I2019" t="s">
        <v>27</v>
      </c>
      <c r="K2019" t="s">
        <v>7140</v>
      </c>
      <c r="L2019" t="s">
        <v>38</v>
      </c>
      <c r="M2019" t="s">
        <v>39</v>
      </c>
      <c r="N2019" t="s">
        <v>27</v>
      </c>
      <c r="O2019" t="s">
        <v>53</v>
      </c>
      <c r="P2019" t="s">
        <v>827</v>
      </c>
      <c r="R2019" t="s">
        <v>7141</v>
      </c>
      <c r="S2019" t="s">
        <v>7141</v>
      </c>
      <c r="T2019" t="s">
        <v>7139</v>
      </c>
    </row>
    <row r="2020" spans="1:20">
      <c r="A2020" t="s">
        <v>7142</v>
      </c>
      <c r="B2020" t="s">
        <v>21</v>
      </c>
      <c r="C2020" t="s">
        <v>1182</v>
      </c>
      <c r="D2020" t="s">
        <v>6184</v>
      </c>
      <c r="E2020" t="s">
        <v>24</v>
      </c>
      <c r="F2020" t="s">
        <v>81</v>
      </c>
      <c r="G2020" t="s">
        <v>7143</v>
      </c>
      <c r="H2020" t="s">
        <v>7143</v>
      </c>
      <c r="I2020" t="s">
        <v>27</v>
      </c>
      <c r="J2020" t="s">
        <v>7144</v>
      </c>
      <c r="K2020" t="s">
        <v>7145</v>
      </c>
      <c r="L2020" t="s">
        <v>38</v>
      </c>
      <c r="M2020" t="s">
        <v>39</v>
      </c>
      <c r="N2020" t="s">
        <v>27</v>
      </c>
      <c r="O2020" t="s">
        <v>53</v>
      </c>
      <c r="P2020" t="s">
        <v>54</v>
      </c>
      <c r="R2020" t="s">
        <v>7146</v>
      </c>
      <c r="S2020" t="s">
        <v>7146</v>
      </c>
      <c r="T2020" t="s">
        <v>7143</v>
      </c>
    </row>
    <row r="2021" spans="1:20">
      <c r="A2021" t="s">
        <v>7147</v>
      </c>
      <c r="B2021" t="s">
        <v>88</v>
      </c>
      <c r="C2021" t="s">
        <v>1182</v>
      </c>
      <c r="D2021" t="s">
        <v>6184</v>
      </c>
      <c r="E2021" t="s">
        <v>24</v>
      </c>
      <c r="F2021" t="s">
        <v>57</v>
      </c>
      <c r="G2021" t="s">
        <v>7148</v>
      </c>
      <c r="H2021" t="s">
        <v>7148</v>
      </c>
      <c r="I2021" t="s">
        <v>207</v>
      </c>
      <c r="J2021" t="s">
        <v>7149</v>
      </c>
      <c r="K2021" t="s">
        <v>7150</v>
      </c>
      <c r="L2021" t="s">
        <v>38</v>
      </c>
      <c r="M2021" t="s">
        <v>39</v>
      </c>
      <c r="N2021" t="s">
        <v>207</v>
      </c>
      <c r="O2021" t="s">
        <v>177</v>
      </c>
      <c r="P2021" t="s">
        <v>535</v>
      </c>
      <c r="R2021" t="s">
        <v>7151</v>
      </c>
      <c r="S2021" t="s">
        <v>7151</v>
      </c>
      <c r="T2021" t="s">
        <v>7148</v>
      </c>
    </row>
    <row r="2022" spans="1:20">
      <c r="A2022" t="s">
        <v>7152</v>
      </c>
      <c r="B2022" t="s">
        <v>88</v>
      </c>
      <c r="C2022" t="s">
        <v>1182</v>
      </c>
      <c r="D2022" t="s">
        <v>6184</v>
      </c>
      <c r="E2022" t="s">
        <v>24</v>
      </c>
      <c r="F2022" t="s">
        <v>57</v>
      </c>
      <c r="G2022" t="s">
        <v>1308</v>
      </c>
      <c r="H2022" t="s">
        <v>1308</v>
      </c>
      <c r="I2022" t="s">
        <v>27</v>
      </c>
      <c r="J2022" t="s">
        <v>1309</v>
      </c>
      <c r="K2022" t="s">
        <v>1310</v>
      </c>
      <c r="L2022" t="s">
        <v>38</v>
      </c>
      <c r="M2022" t="s">
        <v>39</v>
      </c>
      <c r="N2022" t="s">
        <v>27</v>
      </c>
      <c r="O2022" t="s">
        <v>177</v>
      </c>
      <c r="P2022" t="s">
        <v>535</v>
      </c>
      <c r="Q2022" t="s">
        <v>1311</v>
      </c>
      <c r="R2022" t="s">
        <v>1312</v>
      </c>
      <c r="S2022" t="s">
        <v>1312</v>
      </c>
      <c r="T2022" t="s">
        <v>1308</v>
      </c>
    </row>
    <row r="2023" spans="1:20">
      <c r="A2023" t="s">
        <v>7153</v>
      </c>
      <c r="B2023" t="s">
        <v>21</v>
      </c>
      <c r="C2023" t="s">
        <v>1182</v>
      </c>
      <c r="D2023" t="s">
        <v>6184</v>
      </c>
      <c r="E2023" t="s">
        <v>24</v>
      </c>
      <c r="F2023" t="s">
        <v>25</v>
      </c>
      <c r="G2023" t="s">
        <v>1209</v>
      </c>
      <c r="H2023" t="s">
        <v>1209</v>
      </c>
      <c r="I2023" t="s">
        <v>27</v>
      </c>
      <c r="J2023" t="s">
        <v>6831</v>
      </c>
      <c r="K2023" t="s">
        <v>1210</v>
      </c>
      <c r="L2023" t="s">
        <v>38</v>
      </c>
      <c r="M2023" t="s">
        <v>39</v>
      </c>
      <c r="N2023" t="s">
        <v>27</v>
      </c>
      <c r="O2023" t="s">
        <v>53</v>
      </c>
      <c r="P2023" t="s">
        <v>41</v>
      </c>
      <c r="R2023" t="s">
        <v>1211</v>
      </c>
      <c r="S2023" t="s">
        <v>1211</v>
      </c>
      <c r="T2023" t="s">
        <v>1209</v>
      </c>
    </row>
    <row r="2024" spans="1:20">
      <c r="A2024" t="s">
        <v>7154</v>
      </c>
      <c r="B2024" t="s">
        <v>21</v>
      </c>
      <c r="C2024" t="s">
        <v>1182</v>
      </c>
      <c r="D2024" t="s">
        <v>6184</v>
      </c>
      <c r="E2024" t="s">
        <v>24</v>
      </c>
      <c r="F2024" t="s">
        <v>57</v>
      </c>
      <c r="G2024" t="s">
        <v>1308</v>
      </c>
      <c r="H2024" t="s">
        <v>1308</v>
      </c>
      <c r="I2024" t="s">
        <v>27</v>
      </c>
      <c r="J2024" t="s">
        <v>1309</v>
      </c>
      <c r="K2024" t="s">
        <v>1310</v>
      </c>
      <c r="L2024" t="s">
        <v>38</v>
      </c>
      <c r="M2024" t="s">
        <v>39</v>
      </c>
      <c r="N2024" t="s">
        <v>27</v>
      </c>
      <c r="O2024" t="s">
        <v>177</v>
      </c>
      <c r="P2024" t="s">
        <v>535</v>
      </c>
      <c r="Q2024" t="s">
        <v>1311</v>
      </c>
      <c r="R2024" t="s">
        <v>1312</v>
      </c>
      <c r="S2024" t="s">
        <v>1312</v>
      </c>
      <c r="T2024" t="s">
        <v>1308</v>
      </c>
    </row>
    <row r="2025" spans="1:20">
      <c r="A2025" t="s">
        <v>7155</v>
      </c>
      <c r="B2025" t="s">
        <v>21</v>
      </c>
      <c r="C2025" t="s">
        <v>1182</v>
      </c>
      <c r="D2025" t="s">
        <v>6184</v>
      </c>
      <c r="E2025" t="s">
        <v>24</v>
      </c>
      <c r="F2025" t="s">
        <v>81</v>
      </c>
      <c r="G2025" t="s">
        <v>7156</v>
      </c>
      <c r="H2025" t="s">
        <v>7156</v>
      </c>
      <c r="I2025" t="s">
        <v>66</v>
      </c>
      <c r="J2025" t="s">
        <v>7157</v>
      </c>
      <c r="K2025" t="s">
        <v>7158</v>
      </c>
      <c r="L2025" t="s">
        <v>38</v>
      </c>
      <c r="M2025" t="s">
        <v>39</v>
      </c>
      <c r="N2025" t="s">
        <v>66</v>
      </c>
      <c r="O2025" t="s">
        <v>1424</v>
      </c>
      <c r="P2025" t="s">
        <v>535</v>
      </c>
      <c r="R2025" t="s">
        <v>7159</v>
      </c>
      <c r="S2025" t="s">
        <v>7159</v>
      </c>
      <c r="T2025" t="s">
        <v>7156</v>
      </c>
    </row>
    <row r="2026" spans="1:20">
      <c r="A2026" t="s">
        <v>7160</v>
      </c>
      <c r="B2026" t="s">
        <v>21</v>
      </c>
      <c r="C2026" t="s">
        <v>1182</v>
      </c>
      <c r="D2026" t="s">
        <v>6184</v>
      </c>
      <c r="E2026" t="s">
        <v>24</v>
      </c>
      <c r="F2026" t="s">
        <v>25</v>
      </c>
      <c r="G2026" t="s">
        <v>6584</v>
      </c>
      <c r="H2026" t="s">
        <v>6584</v>
      </c>
      <c r="I2026" t="s">
        <v>27</v>
      </c>
      <c r="J2026" t="s">
        <v>6585</v>
      </c>
      <c r="K2026" t="s">
        <v>6586</v>
      </c>
      <c r="L2026" t="s">
        <v>38</v>
      </c>
      <c r="M2026" t="s">
        <v>39</v>
      </c>
      <c r="N2026" t="s">
        <v>27</v>
      </c>
      <c r="O2026" t="s">
        <v>259</v>
      </c>
      <c r="P2026" t="s">
        <v>535</v>
      </c>
      <c r="R2026" t="s">
        <v>6587</v>
      </c>
      <c r="S2026" t="s">
        <v>6587</v>
      </c>
      <c r="T2026" t="s">
        <v>6584</v>
      </c>
    </row>
    <row r="2027" spans="1:20">
      <c r="A2027" t="s">
        <v>7161</v>
      </c>
      <c r="B2027" t="s">
        <v>21</v>
      </c>
      <c r="C2027" t="s">
        <v>1182</v>
      </c>
      <c r="D2027" t="s">
        <v>6184</v>
      </c>
      <c r="E2027" t="s">
        <v>24</v>
      </c>
      <c r="F2027" t="s">
        <v>57</v>
      </c>
      <c r="G2027" t="s">
        <v>4788</v>
      </c>
      <c r="H2027" t="s">
        <v>4788</v>
      </c>
      <c r="I2027" t="s">
        <v>27</v>
      </c>
      <c r="J2027" t="s">
        <v>4789</v>
      </c>
      <c r="K2027" t="s">
        <v>4790</v>
      </c>
      <c r="L2027" t="s">
        <v>38</v>
      </c>
      <c r="M2027" t="s">
        <v>39</v>
      </c>
      <c r="N2027" t="s">
        <v>27</v>
      </c>
      <c r="O2027" t="s">
        <v>177</v>
      </c>
      <c r="P2027" t="s">
        <v>108</v>
      </c>
      <c r="R2027" t="s">
        <v>4791</v>
      </c>
      <c r="S2027" t="s">
        <v>4791</v>
      </c>
      <c r="T2027" t="s">
        <v>4788</v>
      </c>
    </row>
    <row r="2028" spans="1:20">
      <c r="A2028" t="s">
        <v>7162</v>
      </c>
      <c r="B2028" t="s">
        <v>21</v>
      </c>
      <c r="C2028" t="s">
        <v>1182</v>
      </c>
      <c r="D2028" t="s">
        <v>6184</v>
      </c>
      <c r="E2028" t="s">
        <v>24</v>
      </c>
      <c r="F2028" t="s">
        <v>25</v>
      </c>
      <c r="G2028" t="s">
        <v>7163</v>
      </c>
      <c r="H2028" t="s">
        <v>7163</v>
      </c>
      <c r="I2028" t="s">
        <v>66</v>
      </c>
      <c r="J2028" t="s">
        <v>7164</v>
      </c>
      <c r="K2028" t="s">
        <v>7165</v>
      </c>
      <c r="L2028" t="s">
        <v>38</v>
      </c>
      <c r="M2028" t="s">
        <v>39</v>
      </c>
      <c r="N2028" t="s">
        <v>66</v>
      </c>
      <c r="O2028" t="s">
        <v>60</v>
      </c>
      <c r="P2028" t="s">
        <v>898</v>
      </c>
      <c r="R2028" t="s">
        <v>7166</v>
      </c>
      <c r="S2028" t="s">
        <v>7166</v>
      </c>
      <c r="T2028" t="s">
        <v>7163</v>
      </c>
    </row>
    <row r="2029" spans="1:20">
      <c r="A2029" t="s">
        <v>7167</v>
      </c>
      <c r="B2029" t="s">
        <v>21</v>
      </c>
      <c r="C2029" t="s">
        <v>1182</v>
      </c>
      <c r="D2029" t="s">
        <v>6184</v>
      </c>
      <c r="E2029" t="s">
        <v>24</v>
      </c>
      <c r="F2029" t="s">
        <v>57</v>
      </c>
      <c r="G2029" t="s">
        <v>7168</v>
      </c>
      <c r="H2029" t="s">
        <v>7168</v>
      </c>
      <c r="I2029" t="s">
        <v>27</v>
      </c>
      <c r="J2029" t="s">
        <v>7169</v>
      </c>
      <c r="K2029" t="s">
        <v>7170</v>
      </c>
      <c r="L2029" t="s">
        <v>38</v>
      </c>
      <c r="M2029" t="s">
        <v>39</v>
      </c>
      <c r="N2029" t="s">
        <v>27</v>
      </c>
      <c r="O2029" t="s">
        <v>60</v>
      </c>
      <c r="P2029" t="s">
        <v>880</v>
      </c>
      <c r="R2029" t="s">
        <v>7171</v>
      </c>
      <c r="S2029" t="s">
        <v>7171</v>
      </c>
      <c r="T2029" t="s">
        <v>7168</v>
      </c>
    </row>
    <row r="2030" spans="1:20">
      <c r="A2030" t="s">
        <v>7172</v>
      </c>
      <c r="B2030" t="s">
        <v>21</v>
      </c>
      <c r="C2030" t="s">
        <v>1182</v>
      </c>
      <c r="D2030" t="s">
        <v>6184</v>
      </c>
      <c r="E2030" t="s">
        <v>24</v>
      </c>
      <c r="F2030" t="s">
        <v>81</v>
      </c>
      <c r="G2030" t="s">
        <v>2291</v>
      </c>
      <c r="H2030" t="s">
        <v>2291</v>
      </c>
      <c r="I2030" t="s">
        <v>27</v>
      </c>
      <c r="J2030" t="s">
        <v>4742</v>
      </c>
      <c r="K2030" t="s">
        <v>2293</v>
      </c>
      <c r="L2030" t="s">
        <v>38</v>
      </c>
      <c r="M2030" t="s">
        <v>39</v>
      </c>
      <c r="N2030" t="s">
        <v>27</v>
      </c>
      <c r="O2030" t="s">
        <v>259</v>
      </c>
      <c r="P2030" t="s">
        <v>41</v>
      </c>
      <c r="R2030" t="s">
        <v>2294</v>
      </c>
      <c r="S2030" t="s">
        <v>2294</v>
      </c>
      <c r="T2030" t="s">
        <v>2291</v>
      </c>
    </row>
    <row r="2031" spans="1:20">
      <c r="A2031" t="s">
        <v>7173</v>
      </c>
      <c r="B2031" t="s">
        <v>21</v>
      </c>
      <c r="C2031" t="s">
        <v>1182</v>
      </c>
      <c r="D2031" t="s">
        <v>6184</v>
      </c>
      <c r="E2031" t="s">
        <v>24</v>
      </c>
      <c r="F2031" t="s">
        <v>95</v>
      </c>
      <c r="G2031" t="s">
        <v>7134</v>
      </c>
      <c r="H2031" t="s">
        <v>7134</v>
      </c>
      <c r="I2031" t="s">
        <v>27</v>
      </c>
      <c r="J2031" t="s">
        <v>7135</v>
      </c>
      <c r="K2031" t="s">
        <v>7136</v>
      </c>
      <c r="L2031" t="s">
        <v>38</v>
      </c>
      <c r="M2031" t="s">
        <v>39</v>
      </c>
      <c r="N2031" t="s">
        <v>27</v>
      </c>
      <c r="O2031" t="s">
        <v>53</v>
      </c>
      <c r="P2031" t="s">
        <v>47</v>
      </c>
      <c r="R2031" t="s">
        <v>7137</v>
      </c>
      <c r="S2031" t="s">
        <v>7137</v>
      </c>
      <c r="T2031" t="s">
        <v>7134</v>
      </c>
    </row>
    <row r="2032" spans="1:20">
      <c r="A2032" t="s">
        <v>7174</v>
      </c>
      <c r="B2032" t="s">
        <v>21</v>
      </c>
      <c r="C2032" t="s">
        <v>1182</v>
      </c>
      <c r="D2032" t="s">
        <v>6184</v>
      </c>
      <c r="E2032" t="s">
        <v>24</v>
      </c>
      <c r="F2032" t="s">
        <v>81</v>
      </c>
      <c r="G2032" t="s">
        <v>902</v>
      </c>
      <c r="H2032" t="s">
        <v>902</v>
      </c>
      <c r="I2032" t="s">
        <v>27</v>
      </c>
      <c r="J2032" t="s">
        <v>903</v>
      </c>
      <c r="K2032" t="s">
        <v>904</v>
      </c>
      <c r="L2032" t="s">
        <v>38</v>
      </c>
      <c r="M2032" t="s">
        <v>39</v>
      </c>
      <c r="N2032" t="s">
        <v>27</v>
      </c>
      <c r="O2032" t="s">
        <v>60</v>
      </c>
      <c r="P2032" t="s">
        <v>211</v>
      </c>
      <c r="R2032" t="s">
        <v>905</v>
      </c>
      <c r="S2032" t="s">
        <v>905</v>
      </c>
      <c r="T2032" t="s">
        <v>902</v>
      </c>
    </row>
    <row r="2033" spans="1:20">
      <c r="A2033" t="s">
        <v>7175</v>
      </c>
      <c r="B2033" t="s">
        <v>21</v>
      </c>
      <c r="C2033" t="s">
        <v>1182</v>
      </c>
      <c r="D2033" t="s">
        <v>6184</v>
      </c>
      <c r="E2033" t="s">
        <v>24</v>
      </c>
      <c r="F2033" t="s">
        <v>57</v>
      </c>
      <c r="G2033" t="s">
        <v>1308</v>
      </c>
      <c r="H2033" t="s">
        <v>1308</v>
      </c>
      <c r="I2033" t="s">
        <v>27</v>
      </c>
      <c r="J2033" t="s">
        <v>1309</v>
      </c>
      <c r="K2033" t="s">
        <v>1310</v>
      </c>
      <c r="L2033" t="s">
        <v>38</v>
      </c>
      <c r="M2033" t="s">
        <v>39</v>
      </c>
      <c r="N2033" t="s">
        <v>27</v>
      </c>
      <c r="O2033" t="s">
        <v>177</v>
      </c>
      <c r="P2033" t="s">
        <v>535</v>
      </c>
      <c r="Q2033" t="s">
        <v>1311</v>
      </c>
      <c r="R2033" t="s">
        <v>1312</v>
      </c>
      <c r="S2033" t="s">
        <v>1312</v>
      </c>
      <c r="T2033" t="s">
        <v>1308</v>
      </c>
    </row>
    <row r="2034" spans="1:20">
      <c r="A2034" t="s">
        <v>7176</v>
      </c>
      <c r="B2034" t="s">
        <v>21</v>
      </c>
      <c r="C2034" t="s">
        <v>1182</v>
      </c>
      <c r="D2034" t="s">
        <v>6184</v>
      </c>
      <c r="E2034" t="s">
        <v>24</v>
      </c>
      <c r="F2034" t="s">
        <v>25</v>
      </c>
      <c r="G2034" t="s">
        <v>7177</v>
      </c>
      <c r="H2034" t="s">
        <v>7177</v>
      </c>
      <c r="I2034" t="s">
        <v>66</v>
      </c>
      <c r="J2034" t="s">
        <v>7178</v>
      </c>
      <c r="K2034" t="s">
        <v>7179</v>
      </c>
      <c r="L2034" t="s">
        <v>38</v>
      </c>
      <c r="M2034" t="s">
        <v>39</v>
      </c>
      <c r="N2034" t="s">
        <v>66</v>
      </c>
      <c r="O2034" t="s">
        <v>259</v>
      </c>
      <c r="P2034" t="s">
        <v>211</v>
      </c>
      <c r="R2034" t="s">
        <v>7180</v>
      </c>
      <c r="S2034" t="s">
        <v>7180</v>
      </c>
      <c r="T2034" t="s">
        <v>7177</v>
      </c>
    </row>
    <row r="2035" spans="1:20">
      <c r="A2035" t="s">
        <v>7181</v>
      </c>
      <c r="B2035" t="s">
        <v>21</v>
      </c>
      <c r="C2035" t="s">
        <v>1182</v>
      </c>
      <c r="D2035" t="s">
        <v>6184</v>
      </c>
      <c r="E2035" t="s">
        <v>24</v>
      </c>
      <c r="F2035" t="s">
        <v>25</v>
      </c>
      <c r="G2035" t="s">
        <v>7182</v>
      </c>
      <c r="H2035" t="s">
        <v>7182</v>
      </c>
      <c r="I2035" t="s">
        <v>207</v>
      </c>
      <c r="J2035" t="s">
        <v>7183</v>
      </c>
      <c r="K2035" t="s">
        <v>7184</v>
      </c>
      <c r="L2035" t="s">
        <v>38</v>
      </c>
      <c r="M2035" t="s">
        <v>39</v>
      </c>
      <c r="N2035" t="s">
        <v>207</v>
      </c>
      <c r="O2035" t="s">
        <v>177</v>
      </c>
      <c r="P2035" t="s">
        <v>669</v>
      </c>
      <c r="R2035" t="s">
        <v>7185</v>
      </c>
      <c r="S2035" t="s">
        <v>7185</v>
      </c>
      <c r="T2035" t="s">
        <v>7182</v>
      </c>
    </row>
    <row r="2036" spans="1:20">
      <c r="A2036" t="s">
        <v>7186</v>
      </c>
      <c r="B2036" t="s">
        <v>21</v>
      </c>
      <c r="C2036" t="s">
        <v>1735</v>
      </c>
      <c r="D2036" t="s">
        <v>6184</v>
      </c>
      <c r="E2036" t="s">
        <v>24</v>
      </c>
      <c r="F2036" t="s">
        <v>25</v>
      </c>
      <c r="G2036" t="s">
        <v>7187</v>
      </c>
      <c r="H2036" t="s">
        <v>7187</v>
      </c>
      <c r="I2036" t="s">
        <v>66</v>
      </c>
      <c r="K2036" t="s">
        <v>7188</v>
      </c>
      <c r="L2036" t="s">
        <v>38</v>
      </c>
      <c r="M2036" t="s">
        <v>39</v>
      </c>
      <c r="N2036" t="s">
        <v>66</v>
      </c>
      <c r="O2036" t="s">
        <v>107</v>
      </c>
      <c r="P2036" t="s">
        <v>372</v>
      </c>
      <c r="R2036" t="s">
        <v>7189</v>
      </c>
      <c r="S2036" t="s">
        <v>7189</v>
      </c>
      <c r="T2036" t="s">
        <v>7187</v>
      </c>
    </row>
    <row r="2037" spans="1:20">
      <c r="A2037" t="s">
        <v>7190</v>
      </c>
      <c r="B2037" t="s">
        <v>21</v>
      </c>
      <c r="C2037" t="s">
        <v>1735</v>
      </c>
      <c r="D2037" t="s">
        <v>6184</v>
      </c>
      <c r="E2037" t="s">
        <v>24</v>
      </c>
      <c r="F2037" t="s">
        <v>111</v>
      </c>
      <c r="G2037" t="s">
        <v>7191</v>
      </c>
      <c r="H2037" t="s">
        <v>7191</v>
      </c>
      <c r="I2037" t="s">
        <v>113</v>
      </c>
      <c r="K2037" t="s">
        <v>7192</v>
      </c>
      <c r="L2037" t="s">
        <v>115</v>
      </c>
      <c r="M2037" t="s">
        <v>116</v>
      </c>
      <c r="N2037" t="s">
        <v>113</v>
      </c>
      <c r="O2037" t="s">
        <v>117</v>
      </c>
      <c r="P2037" t="s">
        <v>117</v>
      </c>
      <c r="R2037" t="s">
        <v>7193</v>
      </c>
      <c r="S2037" t="s">
        <v>7193</v>
      </c>
      <c r="T2037" t="s">
        <v>7191</v>
      </c>
    </row>
    <row r="2038" spans="1:20">
      <c r="A2038" t="s">
        <v>7194</v>
      </c>
      <c r="B2038" t="s">
        <v>21</v>
      </c>
      <c r="C2038" t="s">
        <v>1735</v>
      </c>
      <c r="D2038" t="s">
        <v>6184</v>
      </c>
      <c r="E2038" t="s">
        <v>24</v>
      </c>
      <c r="F2038" t="s">
        <v>25</v>
      </c>
      <c r="G2038" t="s">
        <v>1740</v>
      </c>
      <c r="H2038" t="s">
        <v>1740</v>
      </c>
      <c r="I2038" t="s">
        <v>66</v>
      </c>
      <c r="J2038" t="s">
        <v>1741</v>
      </c>
      <c r="K2038" t="s">
        <v>1742</v>
      </c>
      <c r="L2038" t="s">
        <v>38</v>
      </c>
      <c r="M2038" t="s">
        <v>39</v>
      </c>
      <c r="N2038" t="s">
        <v>66</v>
      </c>
      <c r="O2038" t="s">
        <v>60</v>
      </c>
      <c r="P2038" t="s">
        <v>1743</v>
      </c>
      <c r="R2038" t="s">
        <v>1744</v>
      </c>
      <c r="S2038" t="s">
        <v>1744</v>
      </c>
      <c r="T2038" t="s">
        <v>1740</v>
      </c>
    </row>
    <row r="2039" spans="1:20">
      <c r="A2039" t="s">
        <v>7195</v>
      </c>
      <c r="B2039" t="s">
        <v>21</v>
      </c>
      <c r="C2039" t="s">
        <v>1735</v>
      </c>
      <c r="D2039" t="s">
        <v>6184</v>
      </c>
      <c r="E2039" t="s">
        <v>24</v>
      </c>
      <c r="F2039" t="s">
        <v>25</v>
      </c>
      <c r="G2039" t="s">
        <v>1865</v>
      </c>
      <c r="H2039" t="s">
        <v>1865</v>
      </c>
      <c r="I2039" t="s">
        <v>66</v>
      </c>
      <c r="J2039" t="s">
        <v>7196</v>
      </c>
      <c r="K2039" t="s">
        <v>1867</v>
      </c>
      <c r="L2039" t="s">
        <v>38</v>
      </c>
      <c r="M2039" t="s">
        <v>39</v>
      </c>
      <c r="N2039" t="s">
        <v>66</v>
      </c>
      <c r="O2039" t="s">
        <v>196</v>
      </c>
      <c r="P2039" t="s">
        <v>1090</v>
      </c>
      <c r="R2039" t="s">
        <v>1868</v>
      </c>
      <c r="S2039" t="s">
        <v>1868</v>
      </c>
      <c r="T2039" t="s">
        <v>1865</v>
      </c>
    </row>
    <row r="2040" spans="1:20">
      <c r="A2040" t="s">
        <v>7197</v>
      </c>
      <c r="B2040" t="s">
        <v>88</v>
      </c>
      <c r="C2040" t="s">
        <v>1735</v>
      </c>
      <c r="D2040" t="s">
        <v>6184</v>
      </c>
      <c r="E2040" t="s">
        <v>24</v>
      </c>
      <c r="F2040" t="s">
        <v>25</v>
      </c>
      <c r="G2040" t="s">
        <v>1572</v>
      </c>
      <c r="H2040" t="s">
        <v>1572</v>
      </c>
      <c r="I2040" t="s">
        <v>66</v>
      </c>
      <c r="J2040" t="s">
        <v>7198</v>
      </c>
      <c r="K2040" t="s">
        <v>1574</v>
      </c>
      <c r="L2040" t="s">
        <v>38</v>
      </c>
      <c r="M2040" t="s">
        <v>39</v>
      </c>
      <c r="N2040" t="s">
        <v>66</v>
      </c>
      <c r="O2040" t="s">
        <v>559</v>
      </c>
      <c r="P2040" t="s">
        <v>880</v>
      </c>
      <c r="R2040" t="s">
        <v>1575</v>
      </c>
      <c r="S2040" t="s">
        <v>1575</v>
      </c>
      <c r="T2040" t="s">
        <v>1572</v>
      </c>
    </row>
    <row r="2041" spans="1:20">
      <c r="A2041" t="s">
        <v>7199</v>
      </c>
      <c r="B2041" t="s">
        <v>21</v>
      </c>
      <c r="C2041" t="s">
        <v>1735</v>
      </c>
      <c r="D2041" t="s">
        <v>6184</v>
      </c>
      <c r="E2041" t="s">
        <v>24</v>
      </c>
      <c r="F2041" t="s">
        <v>25</v>
      </c>
      <c r="G2041" t="s">
        <v>7200</v>
      </c>
      <c r="H2041" t="s">
        <v>7200</v>
      </c>
      <c r="I2041" t="s">
        <v>66</v>
      </c>
      <c r="K2041" t="s">
        <v>7201</v>
      </c>
      <c r="L2041" t="s">
        <v>38</v>
      </c>
      <c r="M2041" t="s">
        <v>39</v>
      </c>
      <c r="N2041" t="s">
        <v>66</v>
      </c>
      <c r="O2041" t="s">
        <v>147</v>
      </c>
      <c r="P2041" t="s">
        <v>1186</v>
      </c>
      <c r="R2041" t="s">
        <v>7202</v>
      </c>
      <c r="S2041" t="s">
        <v>7202</v>
      </c>
      <c r="T2041" t="s">
        <v>7200</v>
      </c>
    </row>
    <row r="2042" spans="1:20">
      <c r="A2042" t="s">
        <v>7203</v>
      </c>
      <c r="B2042" t="s">
        <v>21</v>
      </c>
      <c r="C2042" t="s">
        <v>1735</v>
      </c>
      <c r="D2042" t="s">
        <v>6184</v>
      </c>
      <c r="E2042" t="s">
        <v>24</v>
      </c>
      <c r="F2042" t="s">
        <v>25</v>
      </c>
      <c r="G2042" t="s">
        <v>1740</v>
      </c>
      <c r="H2042" t="s">
        <v>1740</v>
      </c>
      <c r="I2042" t="s">
        <v>66</v>
      </c>
      <c r="J2042" t="s">
        <v>1741</v>
      </c>
      <c r="K2042" t="s">
        <v>1742</v>
      </c>
      <c r="L2042" t="s">
        <v>38</v>
      </c>
      <c r="M2042" t="s">
        <v>39</v>
      </c>
      <c r="N2042" t="s">
        <v>66</v>
      </c>
      <c r="O2042" t="s">
        <v>60</v>
      </c>
      <c r="P2042" t="s">
        <v>1743</v>
      </c>
      <c r="R2042" t="s">
        <v>1744</v>
      </c>
      <c r="S2042" t="s">
        <v>1744</v>
      </c>
      <c r="T2042" t="s">
        <v>1740</v>
      </c>
    </row>
    <row r="2043" spans="1:20">
      <c r="A2043" t="s">
        <v>7204</v>
      </c>
      <c r="B2043" t="s">
        <v>21</v>
      </c>
      <c r="C2043" t="s">
        <v>1735</v>
      </c>
      <c r="D2043" t="s">
        <v>6184</v>
      </c>
      <c r="E2043" t="s">
        <v>24</v>
      </c>
      <c r="F2043" t="s">
        <v>25</v>
      </c>
      <c r="G2043" t="s">
        <v>1839</v>
      </c>
      <c r="H2043" t="s">
        <v>1839</v>
      </c>
      <c r="I2043" t="s">
        <v>66</v>
      </c>
      <c r="J2043" t="s">
        <v>1840</v>
      </c>
      <c r="K2043" t="s">
        <v>1841</v>
      </c>
      <c r="L2043" t="s">
        <v>38</v>
      </c>
      <c r="M2043" t="s">
        <v>39</v>
      </c>
      <c r="N2043" t="s">
        <v>66</v>
      </c>
      <c r="O2043" t="s">
        <v>60</v>
      </c>
      <c r="P2043" t="s">
        <v>1090</v>
      </c>
      <c r="R2043" t="s">
        <v>1842</v>
      </c>
      <c r="S2043" t="s">
        <v>1842</v>
      </c>
      <c r="T2043" t="s">
        <v>1839</v>
      </c>
    </row>
    <row r="2044" spans="1:20">
      <c r="A2044" t="s">
        <v>7205</v>
      </c>
      <c r="B2044" t="s">
        <v>21</v>
      </c>
      <c r="C2044" t="s">
        <v>1735</v>
      </c>
      <c r="D2044" t="s">
        <v>6184</v>
      </c>
      <c r="E2044" t="s">
        <v>24</v>
      </c>
      <c r="F2044" t="s">
        <v>25</v>
      </c>
      <c r="G2044" t="s">
        <v>7206</v>
      </c>
      <c r="H2044" t="s">
        <v>7206</v>
      </c>
      <c r="I2044" t="s">
        <v>66</v>
      </c>
      <c r="J2044" t="s">
        <v>7207</v>
      </c>
      <c r="K2044" t="s">
        <v>7208</v>
      </c>
      <c r="L2044" t="s">
        <v>38</v>
      </c>
      <c r="M2044" t="s">
        <v>39</v>
      </c>
      <c r="N2044" t="s">
        <v>66</v>
      </c>
      <c r="O2044" t="s">
        <v>60</v>
      </c>
      <c r="P2044" t="s">
        <v>827</v>
      </c>
      <c r="R2044" t="s">
        <v>7209</v>
      </c>
      <c r="S2044" t="s">
        <v>7209</v>
      </c>
      <c r="T2044" t="s">
        <v>7206</v>
      </c>
    </row>
    <row r="2045" spans="1:20">
      <c r="A2045" t="s">
        <v>7210</v>
      </c>
      <c r="B2045" t="s">
        <v>21</v>
      </c>
      <c r="C2045" t="s">
        <v>1735</v>
      </c>
      <c r="D2045" t="s">
        <v>6184</v>
      </c>
      <c r="E2045" t="s">
        <v>24</v>
      </c>
      <c r="F2045" t="s">
        <v>81</v>
      </c>
      <c r="G2045" t="s">
        <v>7211</v>
      </c>
      <c r="H2045" t="s">
        <v>7211</v>
      </c>
      <c r="I2045" t="s">
        <v>1079</v>
      </c>
      <c r="K2045" t="s">
        <v>7212</v>
      </c>
      <c r="L2045" t="s">
        <v>337</v>
      </c>
      <c r="M2045" t="s">
        <v>338</v>
      </c>
      <c r="N2045" t="s">
        <v>1079</v>
      </c>
      <c r="O2045" t="s">
        <v>117</v>
      </c>
      <c r="P2045" t="s">
        <v>117</v>
      </c>
      <c r="R2045" t="s">
        <v>7213</v>
      </c>
      <c r="S2045" t="s">
        <v>7213</v>
      </c>
      <c r="T2045" t="s">
        <v>7211</v>
      </c>
    </row>
    <row r="2046" spans="1:20">
      <c r="A2046" t="s">
        <v>7214</v>
      </c>
      <c r="B2046" t="s">
        <v>21</v>
      </c>
      <c r="C2046" t="s">
        <v>1735</v>
      </c>
      <c r="D2046" t="s">
        <v>6184</v>
      </c>
      <c r="E2046" t="s">
        <v>24</v>
      </c>
      <c r="F2046" t="s">
        <v>25</v>
      </c>
      <c r="G2046" t="s">
        <v>1740</v>
      </c>
      <c r="H2046" t="s">
        <v>1740</v>
      </c>
      <c r="I2046" t="s">
        <v>66</v>
      </c>
      <c r="J2046" t="s">
        <v>1741</v>
      </c>
      <c r="K2046" t="s">
        <v>1742</v>
      </c>
      <c r="L2046" t="s">
        <v>38</v>
      </c>
      <c r="M2046" t="s">
        <v>39</v>
      </c>
      <c r="N2046" t="s">
        <v>66</v>
      </c>
      <c r="O2046" t="s">
        <v>60</v>
      </c>
      <c r="P2046" t="s">
        <v>1743</v>
      </c>
      <c r="R2046" t="s">
        <v>1744</v>
      </c>
      <c r="S2046" t="s">
        <v>1744</v>
      </c>
      <c r="T2046" t="s">
        <v>1740</v>
      </c>
    </row>
    <row r="2047" spans="1:20">
      <c r="A2047" t="s">
        <v>7215</v>
      </c>
      <c r="B2047" t="s">
        <v>21</v>
      </c>
      <c r="C2047" t="s">
        <v>1735</v>
      </c>
      <c r="D2047" t="s">
        <v>6184</v>
      </c>
      <c r="E2047" t="s">
        <v>24</v>
      </c>
      <c r="F2047" t="s">
        <v>25</v>
      </c>
      <c r="G2047" t="s">
        <v>5026</v>
      </c>
      <c r="H2047" t="s">
        <v>5026</v>
      </c>
      <c r="I2047" t="s">
        <v>66</v>
      </c>
      <c r="J2047" t="s">
        <v>7216</v>
      </c>
      <c r="K2047" t="s">
        <v>5028</v>
      </c>
      <c r="L2047" t="s">
        <v>38</v>
      </c>
      <c r="M2047" t="s">
        <v>39</v>
      </c>
      <c r="N2047" t="s">
        <v>66</v>
      </c>
      <c r="O2047" t="s">
        <v>60</v>
      </c>
      <c r="P2047" t="s">
        <v>350</v>
      </c>
      <c r="R2047" t="s">
        <v>5029</v>
      </c>
      <c r="S2047" t="s">
        <v>5029</v>
      </c>
      <c r="T2047" t="s">
        <v>5026</v>
      </c>
    </row>
    <row r="2048" spans="1:20">
      <c r="A2048" t="s">
        <v>7217</v>
      </c>
      <c r="B2048" t="s">
        <v>21</v>
      </c>
      <c r="C2048" t="s">
        <v>1735</v>
      </c>
      <c r="D2048" t="s">
        <v>6184</v>
      </c>
      <c r="E2048" t="s">
        <v>24</v>
      </c>
      <c r="F2048" t="s">
        <v>25</v>
      </c>
      <c r="G2048" t="s">
        <v>1740</v>
      </c>
      <c r="H2048" t="s">
        <v>1740</v>
      </c>
      <c r="I2048" t="s">
        <v>66</v>
      </c>
      <c r="J2048" t="s">
        <v>1741</v>
      </c>
      <c r="K2048" t="s">
        <v>1742</v>
      </c>
      <c r="L2048" t="s">
        <v>38</v>
      </c>
      <c r="M2048" t="s">
        <v>39</v>
      </c>
      <c r="N2048" t="s">
        <v>66</v>
      </c>
      <c r="O2048" t="s">
        <v>60</v>
      </c>
      <c r="P2048" t="s">
        <v>1743</v>
      </c>
      <c r="R2048" t="s">
        <v>1744</v>
      </c>
      <c r="S2048" t="s">
        <v>1744</v>
      </c>
      <c r="T2048" t="s">
        <v>1740</v>
      </c>
    </row>
    <row r="2049" spans="1:20">
      <c r="A2049" t="s">
        <v>7218</v>
      </c>
      <c r="B2049" t="s">
        <v>88</v>
      </c>
      <c r="C2049" t="s">
        <v>1735</v>
      </c>
      <c r="D2049" t="s">
        <v>6184</v>
      </c>
      <c r="E2049" t="s">
        <v>24</v>
      </c>
      <c r="F2049" t="s">
        <v>57</v>
      </c>
      <c r="G2049" t="s">
        <v>7219</v>
      </c>
      <c r="H2049" t="s">
        <v>7219</v>
      </c>
      <c r="I2049" t="s">
        <v>27</v>
      </c>
      <c r="J2049" t="s">
        <v>7220</v>
      </c>
      <c r="K2049" t="s">
        <v>7221</v>
      </c>
      <c r="L2049" t="s">
        <v>38</v>
      </c>
      <c r="M2049" t="s">
        <v>39</v>
      </c>
      <c r="N2049" t="s">
        <v>27</v>
      </c>
      <c r="O2049" t="s">
        <v>147</v>
      </c>
      <c r="P2049" t="s">
        <v>41</v>
      </c>
      <c r="R2049" t="s">
        <v>7222</v>
      </c>
      <c r="S2049" t="s">
        <v>7222</v>
      </c>
      <c r="T2049" t="s">
        <v>7219</v>
      </c>
    </row>
    <row r="2050" spans="1:20">
      <c r="A2050" t="s">
        <v>7223</v>
      </c>
      <c r="B2050" t="s">
        <v>21</v>
      </c>
      <c r="C2050" t="s">
        <v>1735</v>
      </c>
      <c r="D2050" t="s">
        <v>6184</v>
      </c>
      <c r="E2050" t="s">
        <v>24</v>
      </c>
      <c r="F2050" t="s">
        <v>81</v>
      </c>
      <c r="G2050" t="s">
        <v>7224</v>
      </c>
      <c r="H2050" t="s">
        <v>7224</v>
      </c>
      <c r="I2050" t="s">
        <v>113</v>
      </c>
      <c r="K2050" t="s">
        <v>7225</v>
      </c>
      <c r="L2050" t="s">
        <v>115</v>
      </c>
      <c r="M2050" t="s">
        <v>116</v>
      </c>
      <c r="N2050" t="s">
        <v>113</v>
      </c>
      <c r="O2050" t="s">
        <v>117</v>
      </c>
      <c r="P2050" t="s">
        <v>117</v>
      </c>
      <c r="R2050" t="s">
        <v>7226</v>
      </c>
      <c r="S2050" t="s">
        <v>7226</v>
      </c>
      <c r="T2050" t="s">
        <v>7224</v>
      </c>
    </row>
    <row r="2051" spans="1:20">
      <c r="A2051" t="s">
        <v>7227</v>
      </c>
      <c r="B2051" t="s">
        <v>21</v>
      </c>
      <c r="C2051" t="s">
        <v>1735</v>
      </c>
      <c r="D2051" t="s">
        <v>6184</v>
      </c>
      <c r="E2051" t="s">
        <v>24</v>
      </c>
      <c r="F2051" t="s">
        <v>25</v>
      </c>
      <c r="G2051" t="s">
        <v>1839</v>
      </c>
      <c r="H2051" t="s">
        <v>1839</v>
      </c>
      <c r="I2051" t="s">
        <v>66</v>
      </c>
      <c r="J2051" t="s">
        <v>1840</v>
      </c>
      <c r="K2051" t="s">
        <v>1841</v>
      </c>
      <c r="L2051" t="s">
        <v>38</v>
      </c>
      <c r="M2051" t="s">
        <v>39</v>
      </c>
      <c r="N2051" t="s">
        <v>66</v>
      </c>
      <c r="O2051" t="s">
        <v>60</v>
      </c>
      <c r="P2051" t="s">
        <v>1090</v>
      </c>
      <c r="R2051" t="s">
        <v>1842</v>
      </c>
      <c r="S2051" t="s">
        <v>1842</v>
      </c>
      <c r="T2051" t="s">
        <v>1839</v>
      </c>
    </row>
    <row r="2052" spans="1:20">
      <c r="A2052" t="s">
        <v>7228</v>
      </c>
      <c r="B2052" t="s">
        <v>21</v>
      </c>
      <c r="C2052" t="s">
        <v>1735</v>
      </c>
      <c r="D2052" t="s">
        <v>6184</v>
      </c>
      <c r="E2052" t="s">
        <v>24</v>
      </c>
      <c r="F2052" t="s">
        <v>25</v>
      </c>
      <c r="G2052" t="s">
        <v>1740</v>
      </c>
      <c r="H2052" t="s">
        <v>1740</v>
      </c>
      <c r="I2052" t="s">
        <v>66</v>
      </c>
      <c r="J2052" t="s">
        <v>1741</v>
      </c>
      <c r="K2052" t="s">
        <v>1742</v>
      </c>
      <c r="L2052" t="s">
        <v>38</v>
      </c>
      <c r="M2052" t="s">
        <v>39</v>
      </c>
      <c r="N2052" t="s">
        <v>66</v>
      </c>
      <c r="O2052" t="s">
        <v>60</v>
      </c>
      <c r="P2052" t="s">
        <v>1743</v>
      </c>
      <c r="R2052" t="s">
        <v>1744</v>
      </c>
      <c r="S2052" t="s">
        <v>1744</v>
      </c>
      <c r="T2052" t="s">
        <v>1740</v>
      </c>
    </row>
    <row r="2053" spans="1:20">
      <c r="A2053" t="s">
        <v>7229</v>
      </c>
      <c r="B2053" t="s">
        <v>21</v>
      </c>
      <c r="C2053" t="s">
        <v>1735</v>
      </c>
      <c r="D2053" t="s">
        <v>6184</v>
      </c>
      <c r="E2053" t="s">
        <v>24</v>
      </c>
      <c r="F2053" t="s">
        <v>25</v>
      </c>
      <c r="G2053" t="s">
        <v>7230</v>
      </c>
      <c r="H2053" t="s">
        <v>7230</v>
      </c>
      <c r="I2053" t="s">
        <v>66</v>
      </c>
      <c r="J2053" t="s">
        <v>7231</v>
      </c>
      <c r="K2053" t="s">
        <v>7232</v>
      </c>
      <c r="L2053" t="s">
        <v>38</v>
      </c>
      <c r="M2053" t="s">
        <v>39</v>
      </c>
      <c r="N2053" t="s">
        <v>66</v>
      </c>
      <c r="O2053" t="s">
        <v>60</v>
      </c>
      <c r="P2053" t="s">
        <v>1090</v>
      </c>
      <c r="R2053" t="s">
        <v>7233</v>
      </c>
      <c r="S2053" t="s">
        <v>7233</v>
      </c>
      <c r="T2053" t="s">
        <v>7230</v>
      </c>
    </row>
    <row r="2054" spans="1:20">
      <c r="A2054" t="s">
        <v>7234</v>
      </c>
      <c r="B2054" t="s">
        <v>21</v>
      </c>
      <c r="C2054" t="s">
        <v>1735</v>
      </c>
      <c r="D2054" t="s">
        <v>6184</v>
      </c>
      <c r="E2054" t="s">
        <v>24</v>
      </c>
      <c r="F2054" t="s">
        <v>25</v>
      </c>
      <c r="G2054" t="s">
        <v>5026</v>
      </c>
      <c r="H2054" t="s">
        <v>5026</v>
      </c>
      <c r="I2054" t="s">
        <v>66</v>
      </c>
      <c r="J2054" t="s">
        <v>7216</v>
      </c>
      <c r="K2054" t="s">
        <v>5028</v>
      </c>
      <c r="L2054" t="s">
        <v>38</v>
      </c>
      <c r="M2054" t="s">
        <v>39</v>
      </c>
      <c r="N2054" t="s">
        <v>66</v>
      </c>
      <c r="O2054" t="s">
        <v>60</v>
      </c>
      <c r="P2054" t="s">
        <v>350</v>
      </c>
      <c r="R2054" t="s">
        <v>5029</v>
      </c>
      <c r="S2054" t="s">
        <v>5029</v>
      </c>
      <c r="T2054" t="s">
        <v>5026</v>
      </c>
    </row>
    <row r="2055" spans="1:20">
      <c r="A2055" t="s">
        <v>7235</v>
      </c>
      <c r="B2055" t="s">
        <v>21</v>
      </c>
      <c r="C2055" t="s">
        <v>1735</v>
      </c>
      <c r="D2055" t="s">
        <v>6184</v>
      </c>
      <c r="E2055" t="s">
        <v>24</v>
      </c>
      <c r="F2055" t="s">
        <v>25</v>
      </c>
      <c r="G2055" t="s">
        <v>1750</v>
      </c>
      <c r="H2055" t="s">
        <v>1750</v>
      </c>
      <c r="I2055" t="s">
        <v>66</v>
      </c>
      <c r="J2055" t="s">
        <v>1775</v>
      </c>
      <c r="K2055" t="s">
        <v>1751</v>
      </c>
      <c r="L2055" t="s">
        <v>38</v>
      </c>
      <c r="M2055" t="s">
        <v>39</v>
      </c>
      <c r="N2055" t="s">
        <v>66</v>
      </c>
      <c r="O2055" t="s">
        <v>196</v>
      </c>
      <c r="P2055" t="s">
        <v>892</v>
      </c>
      <c r="R2055" t="s">
        <v>1752</v>
      </c>
      <c r="S2055" t="s">
        <v>1752</v>
      </c>
      <c r="T2055" t="s">
        <v>1750</v>
      </c>
    </row>
    <row r="2056" spans="1:20">
      <c r="A2056" t="s">
        <v>7236</v>
      </c>
      <c r="B2056" t="s">
        <v>21</v>
      </c>
      <c r="C2056" t="s">
        <v>1735</v>
      </c>
      <c r="D2056" t="s">
        <v>6184</v>
      </c>
      <c r="E2056" t="s">
        <v>24</v>
      </c>
      <c r="F2056" t="s">
        <v>81</v>
      </c>
      <c r="G2056" t="s">
        <v>7237</v>
      </c>
      <c r="H2056" t="s">
        <v>7237</v>
      </c>
      <c r="I2056" t="s">
        <v>27</v>
      </c>
      <c r="J2056" t="s">
        <v>7238</v>
      </c>
      <c r="K2056" t="s">
        <v>7239</v>
      </c>
      <c r="L2056" t="s">
        <v>38</v>
      </c>
      <c r="M2056" t="s">
        <v>39</v>
      </c>
      <c r="N2056" t="s">
        <v>27</v>
      </c>
      <c r="O2056" t="s">
        <v>92</v>
      </c>
      <c r="P2056" t="s">
        <v>47</v>
      </c>
      <c r="R2056" t="s">
        <v>7240</v>
      </c>
      <c r="S2056" t="s">
        <v>7240</v>
      </c>
      <c r="T2056" t="s">
        <v>7237</v>
      </c>
    </row>
    <row r="2057" spans="1:20">
      <c r="A2057" t="s">
        <v>7241</v>
      </c>
      <c r="B2057" t="s">
        <v>21</v>
      </c>
      <c r="C2057" t="s">
        <v>1735</v>
      </c>
      <c r="D2057" t="s">
        <v>6184</v>
      </c>
      <c r="E2057" t="s">
        <v>24</v>
      </c>
      <c r="F2057" t="s">
        <v>25</v>
      </c>
      <c r="G2057" t="s">
        <v>1792</v>
      </c>
      <c r="H2057" t="s">
        <v>1792</v>
      </c>
      <c r="I2057" t="s">
        <v>66</v>
      </c>
      <c r="J2057" t="s">
        <v>7242</v>
      </c>
      <c r="K2057" t="s">
        <v>1794</v>
      </c>
      <c r="L2057" t="s">
        <v>38</v>
      </c>
      <c r="M2057" t="s">
        <v>39</v>
      </c>
      <c r="N2057" t="s">
        <v>66</v>
      </c>
      <c r="O2057" t="s">
        <v>46</v>
      </c>
      <c r="P2057" t="s">
        <v>1743</v>
      </c>
      <c r="R2057" t="s">
        <v>1795</v>
      </c>
      <c r="S2057" t="s">
        <v>1795</v>
      </c>
      <c r="T2057" t="s">
        <v>1792</v>
      </c>
    </row>
    <row r="2058" spans="1:20">
      <c r="A2058" t="s">
        <v>7243</v>
      </c>
      <c r="B2058" t="s">
        <v>21</v>
      </c>
      <c r="C2058" t="s">
        <v>1735</v>
      </c>
      <c r="D2058" t="s">
        <v>6184</v>
      </c>
      <c r="E2058" t="s">
        <v>24</v>
      </c>
      <c r="F2058" t="s">
        <v>25</v>
      </c>
      <c r="G2058" t="s">
        <v>5026</v>
      </c>
      <c r="H2058" t="s">
        <v>5026</v>
      </c>
      <c r="I2058" t="s">
        <v>66</v>
      </c>
      <c r="J2058" t="s">
        <v>7216</v>
      </c>
      <c r="K2058" t="s">
        <v>5028</v>
      </c>
      <c r="L2058" t="s">
        <v>38</v>
      </c>
      <c r="M2058" t="s">
        <v>39</v>
      </c>
      <c r="N2058" t="s">
        <v>66</v>
      </c>
      <c r="O2058" t="s">
        <v>60</v>
      </c>
      <c r="P2058" t="s">
        <v>350</v>
      </c>
      <c r="R2058" t="s">
        <v>5029</v>
      </c>
      <c r="S2058" t="s">
        <v>5029</v>
      </c>
      <c r="T2058" t="s">
        <v>5026</v>
      </c>
    </row>
    <row r="2059" spans="1:20">
      <c r="A2059" t="s">
        <v>7244</v>
      </c>
      <c r="B2059" t="s">
        <v>21</v>
      </c>
      <c r="C2059" t="s">
        <v>1735</v>
      </c>
      <c r="D2059" t="s">
        <v>6184</v>
      </c>
      <c r="E2059" t="s">
        <v>24</v>
      </c>
      <c r="F2059" t="s">
        <v>25</v>
      </c>
      <c r="G2059" t="s">
        <v>7245</v>
      </c>
      <c r="H2059" t="s">
        <v>7245</v>
      </c>
      <c r="I2059" t="s">
        <v>66</v>
      </c>
      <c r="J2059" t="s">
        <v>7246</v>
      </c>
      <c r="K2059" t="s">
        <v>7247</v>
      </c>
      <c r="L2059" t="s">
        <v>38</v>
      </c>
      <c r="M2059" t="s">
        <v>39</v>
      </c>
      <c r="N2059" t="s">
        <v>66</v>
      </c>
      <c r="O2059" t="s">
        <v>1486</v>
      </c>
      <c r="P2059" t="s">
        <v>2585</v>
      </c>
      <c r="R2059" t="s">
        <v>7248</v>
      </c>
      <c r="S2059" t="s">
        <v>7248</v>
      </c>
      <c r="T2059" t="s">
        <v>7245</v>
      </c>
    </row>
    <row r="2060" spans="1:20">
      <c r="A2060" t="s">
        <v>7249</v>
      </c>
      <c r="B2060" t="s">
        <v>88</v>
      </c>
      <c r="C2060" t="s">
        <v>1735</v>
      </c>
      <c r="D2060" t="s">
        <v>6184</v>
      </c>
      <c r="E2060" t="s">
        <v>24</v>
      </c>
      <c r="F2060" t="s">
        <v>111</v>
      </c>
      <c r="G2060" t="s">
        <v>112</v>
      </c>
      <c r="H2060" t="s">
        <v>112</v>
      </c>
      <c r="I2060" t="s">
        <v>113</v>
      </c>
      <c r="K2060" t="s">
        <v>114</v>
      </c>
      <c r="L2060" t="s">
        <v>115</v>
      </c>
      <c r="M2060" t="s">
        <v>116</v>
      </c>
      <c r="N2060" t="s">
        <v>113</v>
      </c>
      <c r="O2060" t="s">
        <v>117</v>
      </c>
      <c r="P2060" t="s">
        <v>117</v>
      </c>
      <c r="R2060" t="s">
        <v>118</v>
      </c>
      <c r="S2060" t="s">
        <v>118</v>
      </c>
      <c r="T2060" t="s">
        <v>112</v>
      </c>
    </row>
    <row r="2061" spans="1:20">
      <c r="A2061" t="s">
        <v>7250</v>
      </c>
      <c r="B2061" t="s">
        <v>21</v>
      </c>
      <c r="C2061" t="s">
        <v>1735</v>
      </c>
      <c r="D2061" t="s">
        <v>6184</v>
      </c>
      <c r="E2061" t="s">
        <v>24</v>
      </c>
      <c r="F2061" t="s">
        <v>25</v>
      </c>
      <c r="G2061" t="s">
        <v>7251</v>
      </c>
      <c r="H2061" t="s">
        <v>7251</v>
      </c>
      <c r="I2061" t="s">
        <v>66</v>
      </c>
      <c r="J2061" t="s">
        <v>7252</v>
      </c>
      <c r="K2061" t="s">
        <v>7253</v>
      </c>
      <c r="L2061" t="s">
        <v>38</v>
      </c>
      <c r="M2061" t="s">
        <v>39</v>
      </c>
      <c r="N2061" t="s">
        <v>66</v>
      </c>
      <c r="O2061" t="s">
        <v>40</v>
      </c>
      <c r="P2061" t="s">
        <v>1278</v>
      </c>
      <c r="R2061" t="s">
        <v>7254</v>
      </c>
      <c r="S2061" t="s">
        <v>7254</v>
      </c>
      <c r="T2061" t="s">
        <v>7251</v>
      </c>
    </row>
    <row r="2062" spans="1:20">
      <c r="A2062" t="s">
        <v>7255</v>
      </c>
      <c r="B2062" t="s">
        <v>21</v>
      </c>
      <c r="C2062" t="s">
        <v>1735</v>
      </c>
      <c r="D2062" t="s">
        <v>6184</v>
      </c>
      <c r="E2062" t="s">
        <v>24</v>
      </c>
      <c r="F2062" t="s">
        <v>25</v>
      </c>
      <c r="G2062" t="s">
        <v>1813</v>
      </c>
      <c r="H2062" t="s">
        <v>1813</v>
      </c>
      <c r="I2062" t="s">
        <v>66</v>
      </c>
      <c r="J2062" t="s">
        <v>7256</v>
      </c>
      <c r="K2062" t="s">
        <v>1815</v>
      </c>
      <c r="L2062" t="s">
        <v>38</v>
      </c>
      <c r="M2062" t="s">
        <v>39</v>
      </c>
      <c r="N2062" t="s">
        <v>66</v>
      </c>
      <c r="O2062" t="s">
        <v>147</v>
      </c>
      <c r="P2062" t="s">
        <v>1090</v>
      </c>
      <c r="R2062" t="s">
        <v>1816</v>
      </c>
      <c r="S2062" t="s">
        <v>1816</v>
      </c>
      <c r="T2062" t="s">
        <v>1813</v>
      </c>
    </row>
    <row r="2063" spans="1:20">
      <c r="A2063" t="s">
        <v>7257</v>
      </c>
      <c r="B2063" t="s">
        <v>21</v>
      </c>
      <c r="C2063" t="s">
        <v>1735</v>
      </c>
      <c r="D2063" t="s">
        <v>6184</v>
      </c>
      <c r="E2063" t="s">
        <v>24</v>
      </c>
      <c r="F2063" t="s">
        <v>25</v>
      </c>
      <c r="G2063" t="s">
        <v>1764</v>
      </c>
      <c r="H2063" t="s">
        <v>1764</v>
      </c>
      <c r="I2063" t="s">
        <v>66</v>
      </c>
      <c r="J2063" t="s">
        <v>7258</v>
      </c>
      <c r="K2063" t="s">
        <v>1766</v>
      </c>
      <c r="L2063" t="s">
        <v>38</v>
      </c>
      <c r="M2063" t="s">
        <v>39</v>
      </c>
      <c r="N2063" t="s">
        <v>66</v>
      </c>
      <c r="O2063" t="s">
        <v>46</v>
      </c>
      <c r="P2063" t="s">
        <v>1090</v>
      </c>
      <c r="R2063" t="s">
        <v>1767</v>
      </c>
      <c r="S2063" t="s">
        <v>1767</v>
      </c>
      <c r="T2063" t="s">
        <v>1764</v>
      </c>
    </row>
    <row r="2064" spans="1:20">
      <c r="A2064" t="s">
        <v>7259</v>
      </c>
      <c r="B2064" t="s">
        <v>21</v>
      </c>
      <c r="C2064" t="s">
        <v>1735</v>
      </c>
      <c r="D2064" t="s">
        <v>6184</v>
      </c>
      <c r="E2064" t="s">
        <v>24</v>
      </c>
      <c r="F2064" t="s">
        <v>25</v>
      </c>
      <c r="G2064" t="s">
        <v>1839</v>
      </c>
      <c r="H2064" t="s">
        <v>1839</v>
      </c>
      <c r="I2064" t="s">
        <v>66</v>
      </c>
      <c r="J2064" t="s">
        <v>1840</v>
      </c>
      <c r="K2064" t="s">
        <v>1841</v>
      </c>
      <c r="L2064" t="s">
        <v>38</v>
      </c>
      <c r="M2064" t="s">
        <v>39</v>
      </c>
      <c r="N2064" t="s">
        <v>66</v>
      </c>
      <c r="O2064" t="s">
        <v>60</v>
      </c>
      <c r="P2064" t="s">
        <v>1090</v>
      </c>
      <c r="R2064" t="s">
        <v>1842</v>
      </c>
      <c r="S2064" t="s">
        <v>1842</v>
      </c>
      <c r="T2064" t="s">
        <v>1839</v>
      </c>
    </row>
    <row r="2065" spans="1:20">
      <c r="A2065" t="s">
        <v>7260</v>
      </c>
      <c r="B2065" t="s">
        <v>21</v>
      </c>
      <c r="C2065" t="s">
        <v>1735</v>
      </c>
      <c r="D2065" t="s">
        <v>6184</v>
      </c>
      <c r="E2065" t="s">
        <v>24</v>
      </c>
      <c r="F2065" t="s">
        <v>25</v>
      </c>
      <c r="G2065" t="s">
        <v>5026</v>
      </c>
      <c r="H2065" t="s">
        <v>5026</v>
      </c>
      <c r="I2065" t="s">
        <v>66</v>
      </c>
      <c r="J2065" t="s">
        <v>7216</v>
      </c>
      <c r="K2065" t="s">
        <v>5028</v>
      </c>
      <c r="L2065" t="s">
        <v>38</v>
      </c>
      <c r="M2065" t="s">
        <v>39</v>
      </c>
      <c r="N2065" t="s">
        <v>66</v>
      </c>
      <c r="O2065" t="s">
        <v>60</v>
      </c>
      <c r="P2065" t="s">
        <v>350</v>
      </c>
      <c r="R2065" t="s">
        <v>5029</v>
      </c>
      <c r="S2065" t="s">
        <v>5029</v>
      </c>
      <c r="T2065" t="s">
        <v>5026</v>
      </c>
    </row>
    <row r="2066" spans="1:20">
      <c r="A2066" t="s">
        <v>7261</v>
      </c>
      <c r="B2066" t="s">
        <v>21</v>
      </c>
      <c r="C2066" t="s">
        <v>1735</v>
      </c>
      <c r="D2066" t="s">
        <v>6184</v>
      </c>
      <c r="E2066" t="s">
        <v>24</v>
      </c>
      <c r="F2066" t="s">
        <v>25</v>
      </c>
      <c r="G2066" t="s">
        <v>1813</v>
      </c>
      <c r="H2066" t="s">
        <v>1813</v>
      </c>
      <c r="I2066" t="s">
        <v>66</v>
      </c>
      <c r="J2066" t="s">
        <v>7256</v>
      </c>
      <c r="K2066" t="s">
        <v>1815</v>
      </c>
      <c r="L2066" t="s">
        <v>38</v>
      </c>
      <c r="M2066" t="s">
        <v>39</v>
      </c>
      <c r="N2066" t="s">
        <v>66</v>
      </c>
      <c r="O2066" t="s">
        <v>147</v>
      </c>
      <c r="P2066" t="s">
        <v>1090</v>
      </c>
      <c r="R2066" t="s">
        <v>1816</v>
      </c>
      <c r="S2066" t="s">
        <v>1816</v>
      </c>
      <c r="T2066" t="s">
        <v>1813</v>
      </c>
    </row>
    <row r="2067" spans="1:20">
      <c r="A2067" t="s">
        <v>7262</v>
      </c>
      <c r="B2067" t="s">
        <v>21</v>
      </c>
      <c r="C2067" t="s">
        <v>1735</v>
      </c>
      <c r="D2067" t="s">
        <v>6184</v>
      </c>
      <c r="E2067" t="s">
        <v>24</v>
      </c>
      <c r="F2067" t="s">
        <v>25</v>
      </c>
      <c r="G2067" t="s">
        <v>1189</v>
      </c>
      <c r="H2067" t="s">
        <v>1189</v>
      </c>
      <c r="I2067" t="s">
        <v>66</v>
      </c>
      <c r="J2067" t="s">
        <v>7263</v>
      </c>
      <c r="K2067" t="s">
        <v>1191</v>
      </c>
      <c r="L2067" t="s">
        <v>38</v>
      </c>
      <c r="M2067" t="s">
        <v>39</v>
      </c>
      <c r="N2067" t="s">
        <v>66</v>
      </c>
      <c r="O2067" t="s">
        <v>1192</v>
      </c>
      <c r="P2067" t="s">
        <v>892</v>
      </c>
      <c r="R2067" t="s">
        <v>1193</v>
      </c>
      <c r="S2067" t="s">
        <v>1193</v>
      </c>
      <c r="T2067" t="s">
        <v>1189</v>
      </c>
    </row>
    <row r="2068" spans="1:20">
      <c r="A2068" t="s">
        <v>7264</v>
      </c>
      <c r="B2068" t="s">
        <v>21</v>
      </c>
      <c r="C2068" t="s">
        <v>1735</v>
      </c>
      <c r="D2068" t="s">
        <v>6184</v>
      </c>
      <c r="E2068" t="s">
        <v>24</v>
      </c>
      <c r="F2068" t="s">
        <v>25</v>
      </c>
      <c r="G2068" t="s">
        <v>7265</v>
      </c>
      <c r="H2068" t="s">
        <v>7265</v>
      </c>
      <c r="I2068" t="s">
        <v>66</v>
      </c>
      <c r="J2068" t="s">
        <v>7266</v>
      </c>
      <c r="K2068" t="s">
        <v>7267</v>
      </c>
      <c r="L2068" t="s">
        <v>38</v>
      </c>
      <c r="M2068" t="s">
        <v>39</v>
      </c>
      <c r="N2068" t="s">
        <v>66</v>
      </c>
      <c r="O2068" t="s">
        <v>107</v>
      </c>
      <c r="P2068" t="s">
        <v>1090</v>
      </c>
      <c r="R2068" t="s">
        <v>7268</v>
      </c>
      <c r="S2068" t="s">
        <v>7268</v>
      </c>
      <c r="T2068" t="s">
        <v>7265</v>
      </c>
    </row>
    <row r="2069" spans="1:20">
      <c r="A2069" t="s">
        <v>7269</v>
      </c>
      <c r="B2069" t="s">
        <v>21</v>
      </c>
      <c r="C2069" t="s">
        <v>1735</v>
      </c>
      <c r="D2069" t="s">
        <v>6184</v>
      </c>
      <c r="E2069" t="s">
        <v>24</v>
      </c>
      <c r="F2069" t="s">
        <v>25</v>
      </c>
      <c r="G2069" t="s">
        <v>7270</v>
      </c>
      <c r="H2069" t="s">
        <v>7270</v>
      </c>
      <c r="I2069" t="s">
        <v>66</v>
      </c>
      <c r="J2069" t="s">
        <v>7271</v>
      </c>
      <c r="K2069" t="s">
        <v>7272</v>
      </c>
      <c r="L2069" t="s">
        <v>38</v>
      </c>
      <c r="M2069" t="s">
        <v>39</v>
      </c>
      <c r="N2069" t="s">
        <v>66</v>
      </c>
      <c r="O2069" t="s">
        <v>46</v>
      </c>
      <c r="P2069" t="s">
        <v>892</v>
      </c>
      <c r="R2069" t="s">
        <v>7273</v>
      </c>
      <c r="S2069" t="s">
        <v>7273</v>
      </c>
      <c r="T2069" t="s">
        <v>7270</v>
      </c>
    </row>
    <row r="2070" spans="1:20">
      <c r="A2070" t="s">
        <v>7274</v>
      </c>
      <c r="B2070" t="s">
        <v>88</v>
      </c>
      <c r="C2070" t="s">
        <v>1735</v>
      </c>
      <c r="D2070" t="s">
        <v>6184</v>
      </c>
      <c r="E2070" t="s">
        <v>24</v>
      </c>
      <c r="F2070" t="s">
        <v>81</v>
      </c>
      <c r="G2070" t="s">
        <v>7275</v>
      </c>
      <c r="H2070" t="s">
        <v>7275</v>
      </c>
      <c r="I2070" t="s">
        <v>66</v>
      </c>
      <c r="J2070" t="s">
        <v>7276</v>
      </c>
      <c r="K2070" t="s">
        <v>7277</v>
      </c>
      <c r="L2070" t="s">
        <v>38</v>
      </c>
      <c r="M2070" t="s">
        <v>39</v>
      </c>
      <c r="N2070" t="s">
        <v>66</v>
      </c>
      <c r="O2070" t="s">
        <v>60</v>
      </c>
      <c r="P2070" t="s">
        <v>1921</v>
      </c>
      <c r="R2070" t="s">
        <v>7278</v>
      </c>
      <c r="S2070" t="s">
        <v>7278</v>
      </c>
      <c r="T2070" t="s">
        <v>7275</v>
      </c>
    </row>
    <row r="2071" spans="1:20">
      <c r="A2071" t="s">
        <v>7279</v>
      </c>
      <c r="B2071" t="s">
        <v>21</v>
      </c>
      <c r="C2071" t="s">
        <v>1735</v>
      </c>
      <c r="D2071" t="s">
        <v>6184</v>
      </c>
      <c r="E2071" t="s">
        <v>24</v>
      </c>
      <c r="F2071" t="s">
        <v>25</v>
      </c>
      <c r="G2071" t="s">
        <v>1750</v>
      </c>
      <c r="H2071" t="s">
        <v>1750</v>
      </c>
      <c r="I2071" t="s">
        <v>66</v>
      </c>
      <c r="J2071" t="s">
        <v>1775</v>
      </c>
      <c r="K2071" t="s">
        <v>1751</v>
      </c>
      <c r="L2071" t="s">
        <v>38</v>
      </c>
      <c r="M2071" t="s">
        <v>39</v>
      </c>
      <c r="N2071" t="s">
        <v>66</v>
      </c>
      <c r="O2071" t="s">
        <v>196</v>
      </c>
      <c r="P2071" t="s">
        <v>892</v>
      </c>
      <c r="R2071" t="s">
        <v>1752</v>
      </c>
      <c r="S2071" t="s">
        <v>1752</v>
      </c>
      <c r="T2071" t="s">
        <v>1750</v>
      </c>
    </row>
    <row r="2072" spans="1:20">
      <c r="A2072" t="s">
        <v>7280</v>
      </c>
      <c r="B2072" t="s">
        <v>21</v>
      </c>
      <c r="C2072" t="s">
        <v>1735</v>
      </c>
      <c r="D2072" t="s">
        <v>6184</v>
      </c>
      <c r="E2072" t="s">
        <v>24</v>
      </c>
      <c r="F2072" t="s">
        <v>25</v>
      </c>
      <c r="G2072" t="s">
        <v>1750</v>
      </c>
      <c r="H2072" t="s">
        <v>1750</v>
      </c>
      <c r="I2072" t="s">
        <v>66</v>
      </c>
      <c r="J2072" t="s">
        <v>1775</v>
      </c>
      <c r="K2072" t="s">
        <v>1751</v>
      </c>
      <c r="L2072" t="s">
        <v>38</v>
      </c>
      <c r="M2072" t="s">
        <v>39</v>
      </c>
      <c r="N2072" t="s">
        <v>66</v>
      </c>
      <c r="O2072" t="s">
        <v>196</v>
      </c>
      <c r="P2072" t="s">
        <v>892</v>
      </c>
      <c r="R2072" t="s">
        <v>1752</v>
      </c>
      <c r="S2072" t="s">
        <v>1752</v>
      </c>
      <c r="T2072" t="s">
        <v>1750</v>
      </c>
    </row>
    <row r="2073" spans="1:20">
      <c r="A2073" t="s">
        <v>7281</v>
      </c>
      <c r="B2073" t="s">
        <v>21</v>
      </c>
      <c r="C2073" t="s">
        <v>1735</v>
      </c>
      <c r="D2073" t="s">
        <v>6184</v>
      </c>
      <c r="E2073" t="s">
        <v>24</v>
      </c>
      <c r="F2073" t="s">
        <v>25</v>
      </c>
      <c r="G2073" t="s">
        <v>1750</v>
      </c>
      <c r="H2073" t="s">
        <v>1750</v>
      </c>
      <c r="I2073" t="s">
        <v>66</v>
      </c>
      <c r="J2073" t="s">
        <v>1775</v>
      </c>
      <c r="K2073" t="s">
        <v>1751</v>
      </c>
      <c r="L2073" t="s">
        <v>38</v>
      </c>
      <c r="M2073" t="s">
        <v>39</v>
      </c>
      <c r="N2073" t="s">
        <v>66</v>
      </c>
      <c r="O2073" t="s">
        <v>196</v>
      </c>
      <c r="P2073" t="s">
        <v>892</v>
      </c>
      <c r="R2073" t="s">
        <v>1752</v>
      </c>
      <c r="S2073" t="s">
        <v>1752</v>
      </c>
      <c r="T2073" t="s">
        <v>1750</v>
      </c>
    </row>
    <row r="2074" spans="1:20">
      <c r="A2074" t="s">
        <v>7282</v>
      </c>
      <c r="B2074" t="s">
        <v>21</v>
      </c>
      <c r="C2074" t="s">
        <v>1735</v>
      </c>
      <c r="D2074" t="s">
        <v>6184</v>
      </c>
      <c r="E2074" t="s">
        <v>24</v>
      </c>
      <c r="F2074" t="s">
        <v>25</v>
      </c>
      <c r="G2074" t="s">
        <v>5026</v>
      </c>
      <c r="H2074" t="s">
        <v>5026</v>
      </c>
      <c r="I2074" t="s">
        <v>66</v>
      </c>
      <c r="J2074" t="s">
        <v>7216</v>
      </c>
      <c r="K2074" t="s">
        <v>5028</v>
      </c>
      <c r="L2074" t="s">
        <v>38</v>
      </c>
      <c r="M2074" t="s">
        <v>39</v>
      </c>
      <c r="N2074" t="s">
        <v>66</v>
      </c>
      <c r="O2074" t="s">
        <v>60</v>
      </c>
      <c r="P2074" t="s">
        <v>350</v>
      </c>
      <c r="R2074" t="s">
        <v>5029</v>
      </c>
      <c r="S2074" t="s">
        <v>5029</v>
      </c>
      <c r="T2074" t="s">
        <v>5026</v>
      </c>
    </row>
    <row r="2075" spans="1:20">
      <c r="A2075" t="s">
        <v>7283</v>
      </c>
      <c r="B2075" t="s">
        <v>21</v>
      </c>
      <c r="C2075" t="s">
        <v>1735</v>
      </c>
      <c r="D2075" t="s">
        <v>6184</v>
      </c>
      <c r="E2075" t="s">
        <v>24</v>
      </c>
      <c r="F2075" t="s">
        <v>25</v>
      </c>
      <c r="G2075" t="s">
        <v>1750</v>
      </c>
      <c r="H2075" t="s">
        <v>1750</v>
      </c>
      <c r="I2075" t="s">
        <v>66</v>
      </c>
      <c r="J2075" t="s">
        <v>1775</v>
      </c>
      <c r="K2075" t="s">
        <v>1751</v>
      </c>
      <c r="L2075" t="s">
        <v>38</v>
      </c>
      <c r="M2075" t="s">
        <v>39</v>
      </c>
      <c r="N2075" t="s">
        <v>66</v>
      </c>
      <c r="O2075" t="s">
        <v>196</v>
      </c>
      <c r="P2075" t="s">
        <v>892</v>
      </c>
      <c r="R2075" t="s">
        <v>1752</v>
      </c>
      <c r="S2075" t="s">
        <v>1752</v>
      </c>
      <c r="T2075" t="s">
        <v>1750</v>
      </c>
    </row>
    <row r="2076" spans="1:20">
      <c r="A2076" t="s">
        <v>7284</v>
      </c>
      <c r="B2076" t="s">
        <v>21</v>
      </c>
      <c r="C2076" t="s">
        <v>1735</v>
      </c>
      <c r="D2076" t="s">
        <v>6184</v>
      </c>
      <c r="E2076" t="s">
        <v>24</v>
      </c>
      <c r="F2076" t="s">
        <v>25</v>
      </c>
      <c r="G2076" t="s">
        <v>5026</v>
      </c>
      <c r="H2076" t="s">
        <v>5026</v>
      </c>
      <c r="I2076" t="s">
        <v>66</v>
      </c>
      <c r="J2076" t="s">
        <v>7216</v>
      </c>
      <c r="K2076" t="s">
        <v>5028</v>
      </c>
      <c r="L2076" t="s">
        <v>38</v>
      </c>
      <c r="M2076" t="s">
        <v>39</v>
      </c>
      <c r="N2076" t="s">
        <v>66</v>
      </c>
      <c r="O2076" t="s">
        <v>60</v>
      </c>
      <c r="P2076" t="s">
        <v>350</v>
      </c>
      <c r="R2076" t="s">
        <v>5029</v>
      </c>
      <c r="S2076" t="s">
        <v>5029</v>
      </c>
      <c r="T2076" t="s">
        <v>5026</v>
      </c>
    </row>
    <row r="2077" spans="1:20">
      <c r="A2077" t="s">
        <v>7285</v>
      </c>
      <c r="B2077" t="s">
        <v>21</v>
      </c>
      <c r="C2077" t="s">
        <v>1735</v>
      </c>
      <c r="D2077" t="s">
        <v>6184</v>
      </c>
      <c r="E2077" t="s">
        <v>24</v>
      </c>
      <c r="F2077" t="s">
        <v>25</v>
      </c>
      <c r="G2077" t="s">
        <v>7230</v>
      </c>
      <c r="H2077" t="s">
        <v>7230</v>
      </c>
      <c r="I2077" t="s">
        <v>66</v>
      </c>
      <c r="J2077" t="s">
        <v>7231</v>
      </c>
      <c r="K2077" t="s">
        <v>7232</v>
      </c>
      <c r="L2077" t="s">
        <v>38</v>
      </c>
      <c r="M2077" t="s">
        <v>39</v>
      </c>
      <c r="N2077" t="s">
        <v>66</v>
      </c>
      <c r="O2077" t="s">
        <v>60</v>
      </c>
      <c r="P2077" t="s">
        <v>1090</v>
      </c>
      <c r="R2077" t="s">
        <v>7233</v>
      </c>
      <c r="S2077" t="s">
        <v>7233</v>
      </c>
      <c r="T2077" t="s">
        <v>7230</v>
      </c>
    </row>
    <row r="2078" spans="1:20">
      <c r="A2078" t="s">
        <v>7286</v>
      </c>
      <c r="B2078" t="s">
        <v>21</v>
      </c>
      <c r="C2078" t="s">
        <v>1735</v>
      </c>
      <c r="D2078" t="s">
        <v>6184</v>
      </c>
      <c r="E2078" t="s">
        <v>24</v>
      </c>
      <c r="F2078" t="s">
        <v>25</v>
      </c>
      <c r="G2078" t="s">
        <v>5026</v>
      </c>
      <c r="H2078" t="s">
        <v>5026</v>
      </c>
      <c r="I2078" t="s">
        <v>66</v>
      </c>
      <c r="J2078" t="s">
        <v>7216</v>
      </c>
      <c r="K2078" t="s">
        <v>5028</v>
      </c>
      <c r="L2078" t="s">
        <v>38</v>
      </c>
      <c r="M2078" t="s">
        <v>39</v>
      </c>
      <c r="N2078" t="s">
        <v>66</v>
      </c>
      <c r="O2078" t="s">
        <v>60</v>
      </c>
      <c r="P2078" t="s">
        <v>350</v>
      </c>
      <c r="R2078" t="s">
        <v>5029</v>
      </c>
      <c r="S2078" t="s">
        <v>5029</v>
      </c>
      <c r="T2078" t="s">
        <v>5026</v>
      </c>
    </row>
    <row r="2079" spans="1:20">
      <c r="A2079" t="s">
        <v>7287</v>
      </c>
      <c r="B2079" t="s">
        <v>21</v>
      </c>
      <c r="C2079" t="s">
        <v>1735</v>
      </c>
      <c r="D2079" t="s">
        <v>6184</v>
      </c>
      <c r="E2079" t="s">
        <v>24</v>
      </c>
      <c r="F2079" t="s">
        <v>111</v>
      </c>
      <c r="G2079" t="s">
        <v>7288</v>
      </c>
      <c r="H2079" t="s">
        <v>7288</v>
      </c>
      <c r="I2079" t="s">
        <v>113</v>
      </c>
      <c r="K2079" t="s">
        <v>7289</v>
      </c>
      <c r="L2079" t="s">
        <v>115</v>
      </c>
      <c r="M2079" t="s">
        <v>116</v>
      </c>
      <c r="N2079" t="s">
        <v>113</v>
      </c>
      <c r="O2079" t="s">
        <v>117</v>
      </c>
      <c r="P2079" t="s">
        <v>117</v>
      </c>
      <c r="R2079" t="s">
        <v>7290</v>
      </c>
      <c r="S2079" t="s">
        <v>7290</v>
      </c>
      <c r="T2079" t="s">
        <v>7288</v>
      </c>
    </row>
    <row r="2080" spans="1:20">
      <c r="A2080" t="s">
        <v>7291</v>
      </c>
      <c r="B2080" t="s">
        <v>21</v>
      </c>
      <c r="C2080" t="s">
        <v>1735</v>
      </c>
      <c r="D2080" t="s">
        <v>6184</v>
      </c>
      <c r="E2080" t="s">
        <v>24</v>
      </c>
      <c r="F2080" t="s">
        <v>25</v>
      </c>
      <c r="G2080" t="s">
        <v>1750</v>
      </c>
      <c r="H2080" t="s">
        <v>1750</v>
      </c>
      <c r="I2080" t="s">
        <v>66</v>
      </c>
      <c r="J2080" t="s">
        <v>1775</v>
      </c>
      <c r="K2080" t="s">
        <v>1751</v>
      </c>
      <c r="L2080" t="s">
        <v>38</v>
      </c>
      <c r="M2080" t="s">
        <v>39</v>
      </c>
      <c r="N2080" t="s">
        <v>66</v>
      </c>
      <c r="O2080" t="s">
        <v>196</v>
      </c>
      <c r="P2080" t="s">
        <v>892</v>
      </c>
      <c r="R2080" t="s">
        <v>1752</v>
      </c>
      <c r="S2080" t="s">
        <v>1752</v>
      </c>
      <c r="T2080" t="s">
        <v>1750</v>
      </c>
    </row>
    <row r="2081" spans="1:20">
      <c r="A2081" t="s">
        <v>7292</v>
      </c>
      <c r="B2081" t="s">
        <v>21</v>
      </c>
      <c r="C2081" t="s">
        <v>1890</v>
      </c>
      <c r="D2081" t="s">
        <v>6184</v>
      </c>
      <c r="E2081" t="s">
        <v>24</v>
      </c>
      <c r="F2081" t="s">
        <v>611</v>
      </c>
      <c r="G2081" t="s">
        <v>7293</v>
      </c>
      <c r="H2081" t="s">
        <v>7293</v>
      </c>
      <c r="I2081" t="s">
        <v>27</v>
      </c>
      <c r="J2081" t="s">
        <v>7294</v>
      </c>
      <c r="K2081" t="s">
        <v>7295</v>
      </c>
      <c r="L2081" t="s">
        <v>38</v>
      </c>
      <c r="M2081" t="s">
        <v>39</v>
      </c>
      <c r="N2081" t="s">
        <v>27</v>
      </c>
      <c r="O2081" t="s">
        <v>147</v>
      </c>
      <c r="P2081" t="s">
        <v>54</v>
      </c>
      <c r="Q2081" t="s">
        <v>862</v>
      </c>
      <c r="R2081" t="s">
        <v>7296</v>
      </c>
      <c r="S2081" t="s">
        <v>7296</v>
      </c>
      <c r="T2081" t="s">
        <v>7293</v>
      </c>
    </row>
    <row r="2082" spans="1:20">
      <c r="A2082" t="s">
        <v>7297</v>
      </c>
      <c r="B2082" t="s">
        <v>21</v>
      </c>
      <c r="C2082" t="s">
        <v>1890</v>
      </c>
      <c r="D2082" t="s">
        <v>6184</v>
      </c>
      <c r="E2082" t="s">
        <v>24</v>
      </c>
      <c r="F2082" t="s">
        <v>1936</v>
      </c>
      <c r="G2082" t="s">
        <v>7298</v>
      </c>
      <c r="H2082" t="s">
        <v>7298</v>
      </c>
      <c r="I2082" t="s">
        <v>27</v>
      </c>
      <c r="K2082" t="s">
        <v>7299</v>
      </c>
      <c r="L2082" t="s">
        <v>38</v>
      </c>
      <c r="M2082" t="s">
        <v>39</v>
      </c>
      <c r="N2082" t="s">
        <v>27</v>
      </c>
      <c r="O2082" t="s">
        <v>53</v>
      </c>
      <c r="P2082" t="s">
        <v>7075</v>
      </c>
      <c r="Q2082" t="s">
        <v>862</v>
      </c>
      <c r="R2082" t="s">
        <v>7300</v>
      </c>
      <c r="S2082" t="s">
        <v>7300</v>
      </c>
      <c r="T2082" t="s">
        <v>7298</v>
      </c>
    </row>
    <row r="2083" spans="1:20">
      <c r="A2083" t="s">
        <v>7301</v>
      </c>
      <c r="B2083" t="s">
        <v>88</v>
      </c>
      <c r="C2083" t="s">
        <v>1890</v>
      </c>
      <c r="D2083" t="s">
        <v>6184</v>
      </c>
      <c r="E2083" t="s">
        <v>24</v>
      </c>
      <c r="F2083" t="s">
        <v>95</v>
      </c>
      <c r="G2083" t="s">
        <v>7302</v>
      </c>
      <c r="H2083" t="s">
        <v>7302</v>
      </c>
      <c r="I2083" t="s">
        <v>2507</v>
      </c>
      <c r="K2083" t="s">
        <v>7303</v>
      </c>
      <c r="L2083" t="s">
        <v>337</v>
      </c>
      <c r="M2083" t="s">
        <v>338</v>
      </c>
      <c r="N2083" t="s">
        <v>2507</v>
      </c>
      <c r="O2083" t="s">
        <v>117</v>
      </c>
      <c r="P2083" t="s">
        <v>117</v>
      </c>
      <c r="R2083" t="s">
        <v>7304</v>
      </c>
      <c r="S2083" t="s">
        <v>7304</v>
      </c>
      <c r="T2083" t="s">
        <v>7302</v>
      </c>
    </row>
    <row r="2084" spans="1:20">
      <c r="A2084" t="s">
        <v>7305</v>
      </c>
      <c r="B2084" t="s">
        <v>88</v>
      </c>
      <c r="C2084" t="s">
        <v>1890</v>
      </c>
      <c r="D2084" t="s">
        <v>6184</v>
      </c>
      <c r="E2084" t="s">
        <v>24</v>
      </c>
      <c r="F2084" t="s">
        <v>1495</v>
      </c>
      <c r="G2084" t="s">
        <v>7306</v>
      </c>
      <c r="H2084" t="s">
        <v>7306</v>
      </c>
      <c r="I2084" t="s">
        <v>27</v>
      </c>
      <c r="K2084" t="s">
        <v>7307</v>
      </c>
      <c r="L2084" t="s">
        <v>38</v>
      </c>
      <c r="M2084" t="s">
        <v>39</v>
      </c>
      <c r="N2084" t="s">
        <v>27</v>
      </c>
      <c r="O2084" t="s">
        <v>53</v>
      </c>
      <c r="P2084" t="s">
        <v>108</v>
      </c>
      <c r="Q2084" t="s">
        <v>2458</v>
      </c>
      <c r="R2084" t="s">
        <v>7308</v>
      </c>
      <c r="S2084" t="s">
        <v>7308</v>
      </c>
      <c r="T2084" t="s">
        <v>7306</v>
      </c>
    </row>
    <row r="2085" spans="1:20">
      <c r="A2085" t="s">
        <v>7309</v>
      </c>
      <c r="B2085" t="s">
        <v>88</v>
      </c>
      <c r="C2085" t="s">
        <v>1890</v>
      </c>
      <c r="D2085" t="s">
        <v>6184</v>
      </c>
      <c r="E2085" t="s">
        <v>24</v>
      </c>
      <c r="F2085" t="s">
        <v>611</v>
      </c>
      <c r="G2085" t="s">
        <v>7310</v>
      </c>
      <c r="H2085" t="s">
        <v>7310</v>
      </c>
      <c r="I2085" t="s">
        <v>27</v>
      </c>
      <c r="K2085" t="s">
        <v>7311</v>
      </c>
      <c r="L2085" t="s">
        <v>38</v>
      </c>
      <c r="M2085" t="s">
        <v>39</v>
      </c>
      <c r="N2085" t="s">
        <v>27</v>
      </c>
      <c r="O2085" t="s">
        <v>92</v>
      </c>
      <c r="P2085" t="s">
        <v>108</v>
      </c>
      <c r="Q2085" t="s">
        <v>7312</v>
      </c>
      <c r="R2085" t="s">
        <v>7313</v>
      </c>
      <c r="S2085" t="s">
        <v>7313</v>
      </c>
      <c r="T2085" t="s">
        <v>7310</v>
      </c>
    </row>
    <row r="2086" spans="1:20">
      <c r="A2086" t="s">
        <v>7314</v>
      </c>
      <c r="B2086" t="s">
        <v>88</v>
      </c>
      <c r="C2086" t="s">
        <v>1890</v>
      </c>
      <c r="D2086" t="s">
        <v>6184</v>
      </c>
      <c r="E2086" t="s">
        <v>24</v>
      </c>
      <c r="F2086" t="s">
        <v>25</v>
      </c>
      <c r="G2086" t="s">
        <v>7315</v>
      </c>
      <c r="H2086" t="s">
        <v>7315</v>
      </c>
      <c r="I2086" t="s">
        <v>27</v>
      </c>
      <c r="J2086" t="s">
        <v>7316</v>
      </c>
      <c r="K2086" t="s">
        <v>7317</v>
      </c>
      <c r="L2086" t="s">
        <v>38</v>
      </c>
      <c r="M2086" t="s">
        <v>39</v>
      </c>
      <c r="N2086" t="s">
        <v>27</v>
      </c>
      <c r="O2086" t="s">
        <v>378</v>
      </c>
      <c r="P2086" t="s">
        <v>47</v>
      </c>
      <c r="Q2086" t="s">
        <v>6225</v>
      </c>
      <c r="R2086" t="s">
        <v>7318</v>
      </c>
      <c r="S2086" t="s">
        <v>7318</v>
      </c>
      <c r="T2086" t="s">
        <v>7315</v>
      </c>
    </row>
    <row r="2087" spans="1:20">
      <c r="A2087" t="s">
        <v>7319</v>
      </c>
      <c r="B2087" t="s">
        <v>88</v>
      </c>
      <c r="C2087" t="s">
        <v>1890</v>
      </c>
      <c r="D2087" t="s">
        <v>6184</v>
      </c>
      <c r="E2087" t="s">
        <v>24</v>
      </c>
      <c r="F2087" t="s">
        <v>81</v>
      </c>
      <c r="G2087" t="s">
        <v>7320</v>
      </c>
      <c r="H2087" t="s">
        <v>7320</v>
      </c>
      <c r="I2087" t="s">
        <v>27</v>
      </c>
      <c r="J2087" t="s">
        <v>7321</v>
      </c>
      <c r="K2087" t="s">
        <v>7322</v>
      </c>
      <c r="L2087" t="s">
        <v>38</v>
      </c>
      <c r="M2087" t="s">
        <v>39</v>
      </c>
      <c r="N2087" t="s">
        <v>27</v>
      </c>
      <c r="O2087" t="s">
        <v>141</v>
      </c>
      <c r="P2087" t="s">
        <v>211</v>
      </c>
      <c r="Q2087" t="s">
        <v>1628</v>
      </c>
      <c r="R2087" t="s">
        <v>7323</v>
      </c>
      <c r="S2087" t="s">
        <v>7323</v>
      </c>
      <c r="T2087" t="s">
        <v>7320</v>
      </c>
    </row>
    <row r="2088" spans="1:20">
      <c r="A2088" t="s">
        <v>7324</v>
      </c>
      <c r="B2088" t="s">
        <v>21</v>
      </c>
      <c r="C2088" t="s">
        <v>1890</v>
      </c>
      <c r="D2088" t="s">
        <v>6184</v>
      </c>
      <c r="E2088" t="s">
        <v>24</v>
      </c>
      <c r="F2088" t="s">
        <v>81</v>
      </c>
      <c r="G2088" t="s">
        <v>7325</v>
      </c>
      <c r="H2088" t="s">
        <v>7325</v>
      </c>
      <c r="I2088" t="s">
        <v>207</v>
      </c>
      <c r="J2088" t="s">
        <v>7326</v>
      </c>
      <c r="K2088" t="s">
        <v>7327</v>
      </c>
      <c r="L2088" t="s">
        <v>38</v>
      </c>
      <c r="M2088" t="s">
        <v>39</v>
      </c>
      <c r="N2088" t="s">
        <v>207</v>
      </c>
      <c r="O2088" t="s">
        <v>505</v>
      </c>
      <c r="P2088" t="s">
        <v>47</v>
      </c>
      <c r="Q2088" t="s">
        <v>6675</v>
      </c>
      <c r="R2088" t="s">
        <v>7328</v>
      </c>
      <c r="S2088" t="s">
        <v>7328</v>
      </c>
      <c r="T2088" t="s">
        <v>7325</v>
      </c>
    </row>
    <row r="2089" spans="1:20">
      <c r="A2089" t="s">
        <v>7329</v>
      </c>
      <c r="B2089" t="s">
        <v>21</v>
      </c>
      <c r="C2089" t="s">
        <v>1890</v>
      </c>
      <c r="D2089" t="s">
        <v>6184</v>
      </c>
      <c r="E2089" t="s">
        <v>24</v>
      </c>
      <c r="F2089" t="s">
        <v>95</v>
      </c>
      <c r="G2089" t="s">
        <v>7330</v>
      </c>
      <c r="H2089" t="s">
        <v>7330</v>
      </c>
      <c r="I2089" t="s">
        <v>1079</v>
      </c>
      <c r="J2089" t="s">
        <v>7331</v>
      </c>
      <c r="K2089" t="s">
        <v>7332</v>
      </c>
      <c r="L2089" t="s">
        <v>115</v>
      </c>
      <c r="M2089" t="s">
        <v>116</v>
      </c>
      <c r="N2089" t="s">
        <v>1079</v>
      </c>
      <c r="O2089" t="s">
        <v>117</v>
      </c>
      <c r="P2089" t="s">
        <v>117</v>
      </c>
      <c r="R2089" t="s">
        <v>7333</v>
      </c>
      <c r="S2089" t="s">
        <v>7333</v>
      </c>
      <c r="T2089" t="s">
        <v>7330</v>
      </c>
    </row>
    <row r="2090" spans="1:20">
      <c r="A2090" t="s">
        <v>7334</v>
      </c>
      <c r="B2090" t="s">
        <v>21</v>
      </c>
      <c r="C2090" t="s">
        <v>1890</v>
      </c>
      <c r="D2090" t="s">
        <v>6184</v>
      </c>
      <c r="E2090" t="s">
        <v>24</v>
      </c>
      <c r="F2090" t="s">
        <v>25</v>
      </c>
      <c r="G2090" t="s">
        <v>7335</v>
      </c>
      <c r="H2090" t="s">
        <v>7335</v>
      </c>
      <c r="I2090" t="s">
        <v>27</v>
      </c>
      <c r="K2090" t="s">
        <v>7336</v>
      </c>
      <c r="L2090" t="s">
        <v>38</v>
      </c>
      <c r="M2090" t="s">
        <v>39</v>
      </c>
      <c r="N2090" t="s">
        <v>27</v>
      </c>
      <c r="O2090" t="s">
        <v>53</v>
      </c>
      <c r="P2090" t="s">
        <v>301</v>
      </c>
      <c r="Q2090" t="s">
        <v>6225</v>
      </c>
      <c r="R2090" t="s">
        <v>7337</v>
      </c>
      <c r="S2090" t="s">
        <v>7338</v>
      </c>
      <c r="T2090" t="s">
        <v>7339</v>
      </c>
    </row>
    <row r="2091" spans="1:20">
      <c r="A2091" t="s">
        <v>7340</v>
      </c>
      <c r="B2091" t="s">
        <v>21</v>
      </c>
      <c r="C2091" t="s">
        <v>1890</v>
      </c>
      <c r="D2091" t="s">
        <v>6184</v>
      </c>
      <c r="E2091" t="s">
        <v>24</v>
      </c>
      <c r="F2091" t="s">
        <v>25</v>
      </c>
      <c r="G2091" t="s">
        <v>7341</v>
      </c>
      <c r="H2091" t="s">
        <v>7341</v>
      </c>
      <c r="I2091" t="s">
        <v>27</v>
      </c>
      <c r="K2091" t="s">
        <v>7342</v>
      </c>
      <c r="L2091" t="s">
        <v>38</v>
      </c>
      <c r="M2091" t="s">
        <v>39</v>
      </c>
      <c r="N2091" t="s">
        <v>27</v>
      </c>
      <c r="O2091" t="s">
        <v>147</v>
      </c>
      <c r="P2091" t="s">
        <v>327</v>
      </c>
      <c r="Q2091" t="s">
        <v>862</v>
      </c>
      <c r="R2091" t="s">
        <v>7343</v>
      </c>
      <c r="S2091" t="s">
        <v>7343</v>
      </c>
      <c r="T2091" t="s">
        <v>7341</v>
      </c>
    </row>
    <row r="2092" spans="1:20">
      <c r="A2092" t="s">
        <v>7344</v>
      </c>
      <c r="B2092" t="s">
        <v>21</v>
      </c>
      <c r="C2092" t="s">
        <v>1890</v>
      </c>
      <c r="D2092" t="s">
        <v>6184</v>
      </c>
      <c r="E2092" t="s">
        <v>24</v>
      </c>
      <c r="F2092" t="s">
        <v>81</v>
      </c>
      <c r="G2092" t="s">
        <v>7345</v>
      </c>
      <c r="H2092" t="s">
        <v>7345</v>
      </c>
      <c r="I2092" t="s">
        <v>27</v>
      </c>
      <c r="K2092" t="s">
        <v>7346</v>
      </c>
      <c r="L2092" t="s">
        <v>38</v>
      </c>
      <c r="M2092" t="s">
        <v>39</v>
      </c>
      <c r="N2092" t="s">
        <v>27</v>
      </c>
      <c r="O2092" t="s">
        <v>227</v>
      </c>
      <c r="P2092" t="s">
        <v>327</v>
      </c>
      <c r="Q2092" t="s">
        <v>7347</v>
      </c>
      <c r="R2092" t="s">
        <v>7348</v>
      </c>
      <c r="S2092" t="s">
        <v>7348</v>
      </c>
      <c r="T2092" t="s">
        <v>7345</v>
      </c>
    </row>
    <row r="2093" spans="1:20">
      <c r="A2093" t="s">
        <v>7349</v>
      </c>
      <c r="B2093" t="s">
        <v>21</v>
      </c>
      <c r="C2093" t="s">
        <v>1890</v>
      </c>
      <c r="D2093" t="s">
        <v>6184</v>
      </c>
      <c r="E2093" t="s">
        <v>24</v>
      </c>
      <c r="F2093" t="s">
        <v>25</v>
      </c>
      <c r="G2093" t="s">
        <v>7350</v>
      </c>
      <c r="H2093" t="s">
        <v>7350</v>
      </c>
      <c r="I2093" t="s">
        <v>27</v>
      </c>
      <c r="K2093" t="s">
        <v>7351</v>
      </c>
      <c r="L2093" t="s">
        <v>38</v>
      </c>
      <c r="M2093" t="s">
        <v>39</v>
      </c>
      <c r="N2093" t="s">
        <v>27</v>
      </c>
      <c r="O2093" t="s">
        <v>92</v>
      </c>
      <c r="P2093" t="s">
        <v>47</v>
      </c>
      <c r="Q2093" t="s">
        <v>7352</v>
      </c>
      <c r="R2093" t="s">
        <v>7353</v>
      </c>
      <c r="S2093" t="s">
        <v>7353</v>
      </c>
      <c r="T2093" t="s">
        <v>7350</v>
      </c>
    </row>
    <row r="2094" spans="1:20">
      <c r="A2094" t="s">
        <v>7354</v>
      </c>
      <c r="B2094" t="s">
        <v>21</v>
      </c>
      <c r="C2094" t="s">
        <v>1890</v>
      </c>
      <c r="D2094" t="s">
        <v>6184</v>
      </c>
      <c r="E2094" t="s">
        <v>24</v>
      </c>
      <c r="F2094" t="s">
        <v>81</v>
      </c>
      <c r="G2094" t="s">
        <v>7355</v>
      </c>
      <c r="H2094" t="s">
        <v>7355</v>
      </c>
      <c r="I2094" t="s">
        <v>27</v>
      </c>
      <c r="J2094" t="s">
        <v>7356</v>
      </c>
      <c r="K2094" t="s">
        <v>7357</v>
      </c>
      <c r="L2094" t="s">
        <v>38</v>
      </c>
      <c r="M2094" t="s">
        <v>39</v>
      </c>
      <c r="N2094" t="s">
        <v>27</v>
      </c>
      <c r="O2094" t="s">
        <v>53</v>
      </c>
      <c r="P2094" t="s">
        <v>108</v>
      </c>
      <c r="Q2094" t="s">
        <v>6344</v>
      </c>
      <c r="R2094" t="s">
        <v>7358</v>
      </c>
      <c r="S2094" t="s">
        <v>7358</v>
      </c>
      <c r="T2094" t="s">
        <v>7355</v>
      </c>
    </row>
    <row r="2095" spans="1:20">
      <c r="A2095" t="s">
        <v>7359</v>
      </c>
      <c r="B2095" t="s">
        <v>21</v>
      </c>
      <c r="C2095" t="s">
        <v>1890</v>
      </c>
      <c r="D2095" t="s">
        <v>6184</v>
      </c>
      <c r="E2095" t="s">
        <v>24</v>
      </c>
      <c r="F2095" t="s">
        <v>57</v>
      </c>
      <c r="G2095" t="s">
        <v>1308</v>
      </c>
      <c r="H2095" t="s">
        <v>1308</v>
      </c>
      <c r="I2095" t="s">
        <v>27</v>
      </c>
      <c r="J2095" t="s">
        <v>1309</v>
      </c>
      <c r="K2095" t="s">
        <v>1310</v>
      </c>
      <c r="L2095" t="s">
        <v>38</v>
      </c>
      <c r="M2095" t="s">
        <v>39</v>
      </c>
      <c r="N2095" t="s">
        <v>27</v>
      </c>
      <c r="O2095" t="s">
        <v>177</v>
      </c>
      <c r="P2095" t="s">
        <v>535</v>
      </c>
      <c r="Q2095" t="s">
        <v>1311</v>
      </c>
      <c r="R2095" t="s">
        <v>1312</v>
      </c>
      <c r="S2095" t="s">
        <v>1312</v>
      </c>
      <c r="T2095" t="s">
        <v>1308</v>
      </c>
    </row>
    <row r="2096" spans="1:20">
      <c r="A2096" t="s">
        <v>7360</v>
      </c>
      <c r="B2096" t="s">
        <v>88</v>
      </c>
      <c r="C2096" t="s">
        <v>1890</v>
      </c>
      <c r="D2096" t="s">
        <v>6184</v>
      </c>
      <c r="E2096" t="s">
        <v>24</v>
      </c>
      <c r="F2096" t="s">
        <v>1495</v>
      </c>
      <c r="G2096" t="s">
        <v>7361</v>
      </c>
      <c r="H2096" t="s">
        <v>7361</v>
      </c>
      <c r="I2096" t="s">
        <v>27</v>
      </c>
      <c r="J2096" t="s">
        <v>7362</v>
      </c>
      <c r="K2096" t="s">
        <v>7363</v>
      </c>
      <c r="L2096" t="s">
        <v>38</v>
      </c>
      <c r="M2096" t="s">
        <v>39</v>
      </c>
      <c r="N2096" t="s">
        <v>27</v>
      </c>
      <c r="O2096" t="s">
        <v>53</v>
      </c>
      <c r="P2096" t="s">
        <v>350</v>
      </c>
      <c r="Q2096" t="s">
        <v>862</v>
      </c>
      <c r="R2096" t="s">
        <v>7364</v>
      </c>
      <c r="S2096" t="s">
        <v>7364</v>
      </c>
      <c r="T2096" t="s">
        <v>7361</v>
      </c>
    </row>
    <row r="2097" spans="1:20">
      <c r="A2097" t="s">
        <v>7365</v>
      </c>
      <c r="B2097" t="s">
        <v>88</v>
      </c>
      <c r="C2097" t="s">
        <v>1890</v>
      </c>
      <c r="D2097" t="s">
        <v>6184</v>
      </c>
      <c r="E2097" t="s">
        <v>24</v>
      </c>
      <c r="F2097" t="s">
        <v>81</v>
      </c>
      <c r="G2097" t="s">
        <v>7361</v>
      </c>
      <c r="H2097" t="s">
        <v>7361</v>
      </c>
      <c r="I2097" t="s">
        <v>27</v>
      </c>
      <c r="J2097" t="s">
        <v>7362</v>
      </c>
      <c r="K2097" t="s">
        <v>7363</v>
      </c>
      <c r="L2097" t="s">
        <v>38</v>
      </c>
      <c r="M2097" t="s">
        <v>39</v>
      </c>
      <c r="N2097" t="s">
        <v>27</v>
      </c>
      <c r="O2097" t="s">
        <v>53</v>
      </c>
      <c r="P2097" t="s">
        <v>350</v>
      </c>
      <c r="Q2097" t="s">
        <v>862</v>
      </c>
      <c r="R2097" t="s">
        <v>7364</v>
      </c>
      <c r="S2097" t="s">
        <v>7364</v>
      </c>
      <c r="T2097" t="s">
        <v>7361</v>
      </c>
    </row>
    <row r="2098" spans="1:20">
      <c r="A2098" t="s">
        <v>7366</v>
      </c>
      <c r="B2098" t="s">
        <v>88</v>
      </c>
      <c r="C2098" t="s">
        <v>1890</v>
      </c>
      <c r="D2098" t="s">
        <v>6184</v>
      </c>
      <c r="E2098" t="s">
        <v>24</v>
      </c>
      <c r="F2098" t="s">
        <v>81</v>
      </c>
      <c r="G2098" t="s">
        <v>7367</v>
      </c>
      <c r="H2098" t="s">
        <v>7367</v>
      </c>
      <c r="I2098" t="s">
        <v>27</v>
      </c>
      <c r="J2098" t="s">
        <v>7368</v>
      </c>
      <c r="K2098" t="s">
        <v>7369</v>
      </c>
      <c r="L2098" t="s">
        <v>38</v>
      </c>
      <c r="M2098" t="s">
        <v>39</v>
      </c>
      <c r="N2098" t="s">
        <v>27</v>
      </c>
      <c r="O2098" t="s">
        <v>53</v>
      </c>
      <c r="P2098" t="s">
        <v>47</v>
      </c>
      <c r="R2098" t="s">
        <v>7370</v>
      </c>
      <c r="S2098" t="s">
        <v>7370</v>
      </c>
      <c r="T2098" t="s">
        <v>7367</v>
      </c>
    </row>
    <row r="2099" spans="1:20">
      <c r="A2099" t="s">
        <v>7371</v>
      </c>
      <c r="B2099" t="s">
        <v>88</v>
      </c>
      <c r="C2099" t="s">
        <v>1890</v>
      </c>
      <c r="D2099" t="s">
        <v>6184</v>
      </c>
      <c r="E2099" t="s">
        <v>24</v>
      </c>
      <c r="F2099" t="s">
        <v>81</v>
      </c>
      <c r="G2099" t="s">
        <v>7372</v>
      </c>
      <c r="H2099" t="s">
        <v>7372</v>
      </c>
      <c r="I2099" t="s">
        <v>27</v>
      </c>
      <c r="J2099" t="s">
        <v>7373</v>
      </c>
      <c r="K2099" t="s">
        <v>7374</v>
      </c>
      <c r="L2099" t="s">
        <v>38</v>
      </c>
      <c r="M2099" t="s">
        <v>39</v>
      </c>
      <c r="N2099" t="s">
        <v>27</v>
      </c>
      <c r="O2099" t="s">
        <v>53</v>
      </c>
      <c r="P2099" t="s">
        <v>327</v>
      </c>
      <c r="Q2099" t="s">
        <v>212</v>
      </c>
      <c r="R2099" t="s">
        <v>7375</v>
      </c>
      <c r="S2099" t="s">
        <v>7375</v>
      </c>
      <c r="T2099" t="s">
        <v>7372</v>
      </c>
    </row>
    <row r="2100" spans="1:20">
      <c r="A2100" t="s">
        <v>7376</v>
      </c>
      <c r="B2100" t="s">
        <v>88</v>
      </c>
      <c r="C2100" t="s">
        <v>1890</v>
      </c>
      <c r="D2100" t="s">
        <v>6184</v>
      </c>
      <c r="E2100" t="s">
        <v>24</v>
      </c>
      <c r="F2100" t="s">
        <v>57</v>
      </c>
      <c r="G2100" t="s">
        <v>6328</v>
      </c>
      <c r="H2100" t="s">
        <v>6328</v>
      </c>
      <c r="I2100" t="s">
        <v>27</v>
      </c>
      <c r="J2100" t="s">
        <v>6329</v>
      </c>
      <c r="K2100" t="s">
        <v>6330</v>
      </c>
      <c r="L2100" t="s">
        <v>38</v>
      </c>
      <c r="M2100" t="s">
        <v>39</v>
      </c>
      <c r="N2100" t="s">
        <v>27</v>
      </c>
      <c r="O2100" t="s">
        <v>349</v>
      </c>
      <c r="P2100" t="s">
        <v>47</v>
      </c>
      <c r="Q2100" t="s">
        <v>862</v>
      </c>
      <c r="R2100" t="s">
        <v>6331</v>
      </c>
      <c r="S2100" t="s">
        <v>6331</v>
      </c>
      <c r="T2100" t="s">
        <v>6328</v>
      </c>
    </row>
    <row r="2101" spans="1:20">
      <c r="A2101" t="s">
        <v>7377</v>
      </c>
      <c r="B2101" t="s">
        <v>21</v>
      </c>
      <c r="C2101" t="s">
        <v>1890</v>
      </c>
      <c r="D2101" t="s">
        <v>6184</v>
      </c>
      <c r="E2101" t="s">
        <v>24</v>
      </c>
      <c r="F2101" t="s">
        <v>57</v>
      </c>
      <c r="G2101" t="s">
        <v>562</v>
      </c>
      <c r="H2101" t="s">
        <v>562</v>
      </c>
      <c r="I2101" t="s">
        <v>207</v>
      </c>
      <c r="J2101" t="s">
        <v>563</v>
      </c>
      <c r="K2101" t="s">
        <v>564</v>
      </c>
      <c r="L2101" t="s">
        <v>38</v>
      </c>
      <c r="M2101" t="s">
        <v>39</v>
      </c>
      <c r="N2101" t="s">
        <v>207</v>
      </c>
      <c r="O2101" t="s">
        <v>565</v>
      </c>
      <c r="P2101" t="s">
        <v>211</v>
      </c>
      <c r="Q2101" t="s">
        <v>566</v>
      </c>
      <c r="R2101" t="s">
        <v>567</v>
      </c>
      <c r="S2101" t="s">
        <v>568</v>
      </c>
      <c r="T2101" t="s">
        <v>569</v>
      </c>
    </row>
    <row r="2102" spans="1:20">
      <c r="A2102" t="s">
        <v>7378</v>
      </c>
      <c r="B2102" t="s">
        <v>21</v>
      </c>
      <c r="C2102" t="s">
        <v>1890</v>
      </c>
      <c r="D2102" t="s">
        <v>6184</v>
      </c>
      <c r="E2102" t="s">
        <v>24</v>
      </c>
      <c r="F2102" t="s">
        <v>25</v>
      </c>
      <c r="G2102" t="s">
        <v>7379</v>
      </c>
      <c r="H2102" t="s">
        <v>7379</v>
      </c>
      <c r="I2102" t="s">
        <v>207</v>
      </c>
      <c r="J2102" t="s">
        <v>7380</v>
      </c>
      <c r="K2102" t="s">
        <v>7381</v>
      </c>
      <c r="L2102" t="s">
        <v>38</v>
      </c>
      <c r="M2102" t="s">
        <v>39</v>
      </c>
      <c r="N2102" t="s">
        <v>207</v>
      </c>
      <c r="O2102" t="s">
        <v>239</v>
      </c>
      <c r="P2102" t="s">
        <v>535</v>
      </c>
      <c r="Q2102" t="s">
        <v>7382</v>
      </c>
      <c r="R2102" t="s">
        <v>7383</v>
      </c>
      <c r="S2102" t="s">
        <v>7383</v>
      </c>
      <c r="T2102" t="s">
        <v>7379</v>
      </c>
    </row>
    <row r="2103" spans="1:20">
      <c r="A2103" t="s">
        <v>7384</v>
      </c>
      <c r="B2103" t="s">
        <v>21</v>
      </c>
      <c r="C2103" t="s">
        <v>1890</v>
      </c>
      <c r="D2103" t="s">
        <v>6184</v>
      </c>
      <c r="E2103" t="s">
        <v>24</v>
      </c>
      <c r="F2103" t="s">
        <v>25</v>
      </c>
      <c r="G2103" t="s">
        <v>1308</v>
      </c>
      <c r="H2103" t="s">
        <v>1308</v>
      </c>
      <c r="I2103" t="s">
        <v>27</v>
      </c>
      <c r="J2103" t="s">
        <v>1309</v>
      </c>
      <c r="K2103" t="s">
        <v>1310</v>
      </c>
      <c r="L2103" t="s">
        <v>38</v>
      </c>
      <c r="M2103" t="s">
        <v>39</v>
      </c>
      <c r="N2103" t="s">
        <v>27</v>
      </c>
      <c r="O2103" t="s">
        <v>177</v>
      </c>
      <c r="P2103" t="s">
        <v>535</v>
      </c>
      <c r="Q2103" t="s">
        <v>1311</v>
      </c>
      <c r="R2103" t="s">
        <v>1312</v>
      </c>
      <c r="S2103" t="s">
        <v>1312</v>
      </c>
      <c r="T2103" t="s">
        <v>1308</v>
      </c>
    </row>
    <row r="2104" spans="1:20">
      <c r="A2104" t="s">
        <v>7385</v>
      </c>
      <c r="B2104" t="s">
        <v>21</v>
      </c>
      <c r="C2104" t="s">
        <v>1890</v>
      </c>
      <c r="D2104" t="s">
        <v>6184</v>
      </c>
      <c r="E2104" t="s">
        <v>24</v>
      </c>
      <c r="F2104" t="s">
        <v>25</v>
      </c>
      <c r="G2104" t="s">
        <v>7386</v>
      </c>
      <c r="H2104" t="s">
        <v>7386</v>
      </c>
      <c r="I2104" t="s">
        <v>2943</v>
      </c>
      <c r="J2104" t="s">
        <v>7387</v>
      </c>
      <c r="K2104" t="s">
        <v>7388</v>
      </c>
      <c r="L2104" t="s">
        <v>38</v>
      </c>
      <c r="M2104" t="s">
        <v>39</v>
      </c>
      <c r="N2104" t="s">
        <v>2943</v>
      </c>
      <c r="O2104" t="s">
        <v>158</v>
      </c>
      <c r="P2104" t="s">
        <v>108</v>
      </c>
      <c r="Q2104" t="s">
        <v>6350</v>
      </c>
      <c r="R2104" t="s">
        <v>7389</v>
      </c>
      <c r="S2104" t="s">
        <v>7389</v>
      </c>
      <c r="T2104" t="s">
        <v>7386</v>
      </c>
    </row>
    <row r="2105" spans="1:20">
      <c r="A2105" t="s">
        <v>7390</v>
      </c>
      <c r="B2105" t="s">
        <v>21</v>
      </c>
      <c r="C2105" t="s">
        <v>1890</v>
      </c>
      <c r="D2105" t="s">
        <v>6184</v>
      </c>
      <c r="E2105" t="s">
        <v>24</v>
      </c>
      <c r="F2105" t="s">
        <v>81</v>
      </c>
      <c r="G2105" t="s">
        <v>7391</v>
      </c>
      <c r="H2105" t="s">
        <v>7391</v>
      </c>
      <c r="I2105" t="s">
        <v>27</v>
      </c>
      <c r="J2105" t="s">
        <v>7392</v>
      </c>
      <c r="K2105" t="s">
        <v>7393</v>
      </c>
      <c r="L2105" t="s">
        <v>38</v>
      </c>
      <c r="M2105" t="s">
        <v>39</v>
      </c>
      <c r="N2105" t="s">
        <v>27</v>
      </c>
      <c r="O2105" t="s">
        <v>53</v>
      </c>
      <c r="P2105" t="s">
        <v>47</v>
      </c>
      <c r="Q2105" t="s">
        <v>7394</v>
      </c>
      <c r="R2105" t="s">
        <v>7395</v>
      </c>
      <c r="S2105" t="s">
        <v>7395</v>
      </c>
      <c r="T2105" t="s">
        <v>7391</v>
      </c>
    </row>
    <row r="2106" spans="1:20">
      <c r="A2106" t="s">
        <v>7396</v>
      </c>
      <c r="B2106" t="s">
        <v>21</v>
      </c>
      <c r="C2106" t="s">
        <v>1890</v>
      </c>
      <c r="D2106" t="s">
        <v>6184</v>
      </c>
      <c r="E2106" t="s">
        <v>24</v>
      </c>
      <c r="F2106" t="s">
        <v>57</v>
      </c>
      <c r="G2106" t="s">
        <v>7397</v>
      </c>
      <c r="H2106" t="s">
        <v>7397</v>
      </c>
      <c r="I2106" t="s">
        <v>27</v>
      </c>
      <c r="J2106" t="s">
        <v>7398</v>
      </c>
      <c r="K2106" t="s">
        <v>7399</v>
      </c>
      <c r="L2106" t="s">
        <v>38</v>
      </c>
      <c r="M2106" t="s">
        <v>39</v>
      </c>
      <c r="N2106" t="s">
        <v>27</v>
      </c>
      <c r="O2106" t="s">
        <v>349</v>
      </c>
      <c r="P2106" t="s">
        <v>698</v>
      </c>
      <c r="Q2106" t="s">
        <v>7347</v>
      </c>
      <c r="R2106" t="s">
        <v>7400</v>
      </c>
      <c r="S2106" t="s">
        <v>7400</v>
      </c>
      <c r="T2106" t="s">
        <v>7397</v>
      </c>
    </row>
    <row r="2107" spans="1:20">
      <c r="A2107" t="s">
        <v>7401</v>
      </c>
      <c r="B2107" t="s">
        <v>88</v>
      </c>
      <c r="C2107" t="s">
        <v>1890</v>
      </c>
      <c r="D2107" t="s">
        <v>6184</v>
      </c>
      <c r="E2107" t="s">
        <v>24</v>
      </c>
      <c r="F2107" t="s">
        <v>81</v>
      </c>
      <c r="G2107" t="s">
        <v>7402</v>
      </c>
      <c r="H2107" t="s">
        <v>7402</v>
      </c>
      <c r="I2107" t="s">
        <v>27</v>
      </c>
      <c r="K2107" t="s">
        <v>7403</v>
      </c>
      <c r="L2107" t="s">
        <v>38</v>
      </c>
      <c r="M2107" t="s">
        <v>39</v>
      </c>
      <c r="N2107" t="s">
        <v>27</v>
      </c>
      <c r="O2107" t="s">
        <v>53</v>
      </c>
      <c r="P2107" t="s">
        <v>47</v>
      </c>
      <c r="Q2107" t="s">
        <v>7404</v>
      </c>
      <c r="R2107" t="s">
        <v>7405</v>
      </c>
      <c r="S2107" t="s">
        <v>7406</v>
      </c>
      <c r="T2107" t="s">
        <v>7407</v>
      </c>
    </row>
    <row r="2108" spans="1:20">
      <c r="A2108" t="s">
        <v>7408</v>
      </c>
      <c r="B2108" t="s">
        <v>88</v>
      </c>
      <c r="C2108" t="s">
        <v>1890</v>
      </c>
      <c r="D2108" t="s">
        <v>6184</v>
      </c>
      <c r="E2108" t="s">
        <v>24</v>
      </c>
      <c r="F2108" t="s">
        <v>25</v>
      </c>
      <c r="G2108" t="s">
        <v>7409</v>
      </c>
      <c r="H2108" t="s">
        <v>7409</v>
      </c>
      <c r="I2108" t="s">
        <v>27</v>
      </c>
      <c r="K2108" t="s">
        <v>7410</v>
      </c>
      <c r="L2108" t="s">
        <v>38</v>
      </c>
      <c r="M2108" t="s">
        <v>39</v>
      </c>
      <c r="N2108" t="s">
        <v>27</v>
      </c>
      <c r="O2108" t="s">
        <v>2597</v>
      </c>
      <c r="P2108" t="s">
        <v>47</v>
      </c>
      <c r="Q2108" t="s">
        <v>6675</v>
      </c>
      <c r="R2108" t="s">
        <v>7411</v>
      </c>
      <c r="S2108" t="s">
        <v>7411</v>
      </c>
      <c r="T2108" t="s">
        <v>7409</v>
      </c>
    </row>
    <row r="2109" spans="1:20">
      <c r="A2109" t="s">
        <v>7412</v>
      </c>
      <c r="B2109" t="s">
        <v>88</v>
      </c>
      <c r="C2109" t="s">
        <v>1890</v>
      </c>
      <c r="D2109" t="s">
        <v>6184</v>
      </c>
      <c r="E2109" t="s">
        <v>24</v>
      </c>
      <c r="F2109" t="s">
        <v>25</v>
      </c>
      <c r="G2109" t="s">
        <v>7413</v>
      </c>
      <c r="H2109" t="s">
        <v>7413</v>
      </c>
      <c r="I2109" t="s">
        <v>66</v>
      </c>
      <c r="J2109" t="s">
        <v>7414</v>
      </c>
      <c r="K2109" t="s">
        <v>7415</v>
      </c>
      <c r="L2109" t="s">
        <v>38</v>
      </c>
      <c r="M2109" t="s">
        <v>39</v>
      </c>
      <c r="N2109" t="s">
        <v>66</v>
      </c>
      <c r="O2109" t="s">
        <v>46</v>
      </c>
      <c r="P2109" t="s">
        <v>47</v>
      </c>
      <c r="Q2109" t="s">
        <v>7416</v>
      </c>
      <c r="R2109" t="s">
        <v>7417</v>
      </c>
      <c r="S2109" t="s">
        <v>7417</v>
      </c>
      <c r="T2109" t="s">
        <v>7413</v>
      </c>
    </row>
    <row r="2110" spans="1:20">
      <c r="A2110" t="s">
        <v>7418</v>
      </c>
      <c r="B2110" t="s">
        <v>21</v>
      </c>
      <c r="C2110" t="s">
        <v>1890</v>
      </c>
      <c r="D2110" t="s">
        <v>6184</v>
      </c>
      <c r="E2110" t="s">
        <v>24</v>
      </c>
      <c r="F2110" t="s">
        <v>1495</v>
      </c>
      <c r="G2110" t="s">
        <v>7419</v>
      </c>
      <c r="H2110" t="s">
        <v>7419</v>
      </c>
      <c r="I2110" t="s">
        <v>27</v>
      </c>
      <c r="K2110" t="s">
        <v>7420</v>
      </c>
      <c r="L2110" t="s">
        <v>38</v>
      </c>
      <c r="M2110" t="s">
        <v>39</v>
      </c>
      <c r="N2110" t="s">
        <v>27</v>
      </c>
      <c r="O2110" t="s">
        <v>1192</v>
      </c>
      <c r="P2110" t="s">
        <v>47</v>
      </c>
      <c r="Q2110" t="s">
        <v>7421</v>
      </c>
      <c r="R2110" t="s">
        <v>7422</v>
      </c>
      <c r="S2110" t="s">
        <v>7423</v>
      </c>
      <c r="T2110" t="s">
        <v>7424</v>
      </c>
    </row>
    <row r="2111" spans="1:20">
      <c r="A2111" t="s">
        <v>7425</v>
      </c>
      <c r="B2111" t="s">
        <v>21</v>
      </c>
      <c r="C2111" t="s">
        <v>1890</v>
      </c>
      <c r="D2111" t="s">
        <v>6184</v>
      </c>
      <c r="E2111" t="s">
        <v>24</v>
      </c>
      <c r="F2111" t="s">
        <v>81</v>
      </c>
      <c r="G2111" t="s">
        <v>2663</v>
      </c>
      <c r="H2111" t="s">
        <v>2663</v>
      </c>
      <c r="I2111" t="s">
        <v>27</v>
      </c>
      <c r="J2111" t="s">
        <v>3387</v>
      </c>
      <c r="K2111" t="s">
        <v>2665</v>
      </c>
      <c r="L2111" t="s">
        <v>38</v>
      </c>
      <c r="M2111" t="s">
        <v>39</v>
      </c>
      <c r="N2111" t="s">
        <v>27</v>
      </c>
      <c r="O2111" t="s">
        <v>135</v>
      </c>
      <c r="P2111" t="s">
        <v>54</v>
      </c>
      <c r="Q2111" t="s">
        <v>2666</v>
      </c>
      <c r="R2111" t="s">
        <v>2667</v>
      </c>
      <c r="S2111" t="s">
        <v>2667</v>
      </c>
      <c r="T2111" t="s">
        <v>2663</v>
      </c>
    </row>
    <row r="2112" spans="1:20">
      <c r="A2112" t="s">
        <v>7426</v>
      </c>
      <c r="B2112" t="s">
        <v>21</v>
      </c>
      <c r="C2112" t="s">
        <v>1890</v>
      </c>
      <c r="D2112" t="s">
        <v>6184</v>
      </c>
      <c r="E2112" t="s">
        <v>24</v>
      </c>
      <c r="F2112" t="s">
        <v>611</v>
      </c>
      <c r="G2112" t="s">
        <v>7427</v>
      </c>
      <c r="H2112" t="s">
        <v>7427</v>
      </c>
      <c r="I2112" t="s">
        <v>27</v>
      </c>
      <c r="J2112" t="s">
        <v>7428</v>
      </c>
      <c r="K2112" t="s">
        <v>7429</v>
      </c>
      <c r="L2112" t="s">
        <v>38</v>
      </c>
      <c r="M2112" t="s">
        <v>39</v>
      </c>
      <c r="N2112" t="s">
        <v>27</v>
      </c>
      <c r="O2112" t="s">
        <v>53</v>
      </c>
      <c r="P2112" t="s">
        <v>108</v>
      </c>
      <c r="Q2112" t="s">
        <v>506</v>
      </c>
      <c r="R2112" t="s">
        <v>7430</v>
      </c>
      <c r="S2112" t="s">
        <v>7430</v>
      </c>
      <c r="T2112" t="s">
        <v>7427</v>
      </c>
    </row>
    <row r="2113" spans="1:20">
      <c r="A2113" t="s">
        <v>7431</v>
      </c>
      <c r="B2113" t="s">
        <v>21</v>
      </c>
      <c r="C2113" t="s">
        <v>1890</v>
      </c>
      <c r="D2113" t="s">
        <v>6184</v>
      </c>
      <c r="E2113" t="s">
        <v>24</v>
      </c>
      <c r="F2113" t="s">
        <v>81</v>
      </c>
      <c r="G2113" t="s">
        <v>7432</v>
      </c>
      <c r="H2113" t="s">
        <v>7432</v>
      </c>
      <c r="I2113" t="s">
        <v>66</v>
      </c>
      <c r="J2113" t="s">
        <v>7433</v>
      </c>
      <c r="K2113" t="s">
        <v>7434</v>
      </c>
      <c r="L2113" t="s">
        <v>38</v>
      </c>
      <c r="M2113" t="s">
        <v>39</v>
      </c>
      <c r="N2113" t="s">
        <v>66</v>
      </c>
      <c r="O2113" t="s">
        <v>46</v>
      </c>
      <c r="P2113" t="s">
        <v>47</v>
      </c>
      <c r="Q2113" t="s">
        <v>7404</v>
      </c>
      <c r="R2113" t="s">
        <v>7435</v>
      </c>
      <c r="S2113" t="s">
        <v>7435</v>
      </c>
      <c r="T2113" t="s">
        <v>7432</v>
      </c>
    </row>
    <row r="2114" spans="1:20">
      <c r="A2114" t="s">
        <v>7436</v>
      </c>
      <c r="B2114" t="s">
        <v>21</v>
      </c>
      <c r="C2114" t="s">
        <v>1890</v>
      </c>
      <c r="D2114" t="s">
        <v>6184</v>
      </c>
      <c r="E2114" t="s">
        <v>24</v>
      </c>
      <c r="F2114" t="s">
        <v>95</v>
      </c>
      <c r="G2114" t="s">
        <v>7437</v>
      </c>
      <c r="H2114" t="s">
        <v>7437</v>
      </c>
      <c r="I2114" t="s">
        <v>27</v>
      </c>
      <c r="J2114" t="s">
        <v>7438</v>
      </c>
      <c r="K2114" t="s">
        <v>7439</v>
      </c>
      <c r="L2114" t="s">
        <v>38</v>
      </c>
      <c r="M2114" t="s">
        <v>39</v>
      </c>
      <c r="N2114" t="s">
        <v>27</v>
      </c>
      <c r="O2114" t="s">
        <v>92</v>
      </c>
      <c r="P2114" t="s">
        <v>1178</v>
      </c>
      <c r="Q2114" t="s">
        <v>6350</v>
      </c>
      <c r="R2114" t="s">
        <v>7440</v>
      </c>
      <c r="S2114" t="s">
        <v>1231</v>
      </c>
      <c r="T2114" t="s">
        <v>1232</v>
      </c>
    </row>
    <row r="2115" spans="1:20">
      <c r="A2115" t="s">
        <v>7441</v>
      </c>
      <c r="B2115" t="s">
        <v>21</v>
      </c>
      <c r="C2115" t="s">
        <v>1890</v>
      </c>
      <c r="D2115" t="s">
        <v>6184</v>
      </c>
      <c r="E2115" t="s">
        <v>24</v>
      </c>
      <c r="F2115" t="s">
        <v>81</v>
      </c>
      <c r="G2115" t="s">
        <v>3941</v>
      </c>
      <c r="H2115" t="s">
        <v>3941</v>
      </c>
      <c r="I2115" t="s">
        <v>66</v>
      </c>
      <c r="J2115" t="s">
        <v>3942</v>
      </c>
      <c r="K2115" t="s">
        <v>3943</v>
      </c>
      <c r="L2115" t="s">
        <v>38</v>
      </c>
      <c r="M2115" t="s">
        <v>39</v>
      </c>
      <c r="N2115" t="s">
        <v>66</v>
      </c>
      <c r="O2115" t="s">
        <v>585</v>
      </c>
      <c r="P2115" t="s">
        <v>70</v>
      </c>
      <c r="Q2115" t="s">
        <v>3944</v>
      </c>
      <c r="R2115" t="s">
        <v>3945</v>
      </c>
      <c r="S2115" t="s">
        <v>3945</v>
      </c>
      <c r="T2115" t="s">
        <v>3941</v>
      </c>
    </row>
    <row r="2116" spans="1:20">
      <c r="A2116" t="s">
        <v>7442</v>
      </c>
      <c r="B2116" t="s">
        <v>21</v>
      </c>
      <c r="C2116" t="s">
        <v>1890</v>
      </c>
      <c r="D2116" t="s">
        <v>6184</v>
      </c>
      <c r="E2116" t="s">
        <v>24</v>
      </c>
      <c r="F2116" t="s">
        <v>57</v>
      </c>
      <c r="G2116" t="s">
        <v>7443</v>
      </c>
      <c r="H2116" t="s">
        <v>7443</v>
      </c>
      <c r="I2116" t="s">
        <v>207</v>
      </c>
      <c r="J2116" t="s">
        <v>7444</v>
      </c>
      <c r="K2116" t="s">
        <v>7445</v>
      </c>
      <c r="L2116" t="s">
        <v>38</v>
      </c>
      <c r="M2116" t="s">
        <v>39</v>
      </c>
      <c r="N2116" t="s">
        <v>207</v>
      </c>
      <c r="O2116" t="s">
        <v>158</v>
      </c>
      <c r="P2116" t="s">
        <v>108</v>
      </c>
      <c r="Q2116" t="s">
        <v>2561</v>
      </c>
      <c r="R2116" t="s">
        <v>7446</v>
      </c>
      <c r="S2116" t="s">
        <v>7446</v>
      </c>
      <c r="T2116" t="s">
        <v>7443</v>
      </c>
    </row>
    <row r="2117" spans="1:20">
      <c r="A2117" t="s">
        <v>7447</v>
      </c>
      <c r="B2117" t="s">
        <v>88</v>
      </c>
      <c r="C2117" t="s">
        <v>1890</v>
      </c>
      <c r="D2117" t="s">
        <v>6184</v>
      </c>
      <c r="E2117" t="s">
        <v>24</v>
      </c>
      <c r="F2117" t="s">
        <v>81</v>
      </c>
      <c r="G2117" t="s">
        <v>7448</v>
      </c>
      <c r="H2117" t="s">
        <v>7448</v>
      </c>
      <c r="I2117" t="s">
        <v>27</v>
      </c>
      <c r="J2117" t="s">
        <v>7449</v>
      </c>
      <c r="K2117" t="s">
        <v>7450</v>
      </c>
      <c r="L2117" t="s">
        <v>38</v>
      </c>
      <c r="M2117" t="s">
        <v>39</v>
      </c>
      <c r="N2117" t="s">
        <v>27</v>
      </c>
      <c r="O2117" t="s">
        <v>1331</v>
      </c>
      <c r="P2117" t="s">
        <v>47</v>
      </c>
      <c r="Q2117" t="s">
        <v>7451</v>
      </c>
      <c r="R2117" t="s">
        <v>7452</v>
      </c>
      <c r="S2117" t="s">
        <v>7452</v>
      </c>
      <c r="T2117" t="s">
        <v>7448</v>
      </c>
    </row>
    <row r="2118" spans="1:20">
      <c r="A2118" t="s">
        <v>7453</v>
      </c>
      <c r="B2118" t="s">
        <v>88</v>
      </c>
      <c r="C2118" t="s">
        <v>1890</v>
      </c>
      <c r="D2118" t="s">
        <v>6184</v>
      </c>
      <c r="E2118" t="s">
        <v>24</v>
      </c>
      <c r="F2118" t="s">
        <v>111</v>
      </c>
      <c r="G2118" t="s">
        <v>7454</v>
      </c>
      <c r="H2118" t="s">
        <v>7454</v>
      </c>
      <c r="I2118" t="s">
        <v>113</v>
      </c>
      <c r="L2118" t="s">
        <v>115</v>
      </c>
      <c r="N2118" t="s">
        <v>113</v>
      </c>
      <c r="R2118" t="s">
        <v>7455</v>
      </c>
      <c r="S2118" t="s">
        <v>7455</v>
      </c>
      <c r="T2118" t="s">
        <v>7454</v>
      </c>
    </row>
    <row r="2119" spans="1:20">
      <c r="A2119" t="s">
        <v>7456</v>
      </c>
      <c r="B2119" t="s">
        <v>88</v>
      </c>
      <c r="C2119" t="s">
        <v>1890</v>
      </c>
      <c r="D2119" t="s">
        <v>6184</v>
      </c>
      <c r="E2119" t="s">
        <v>24</v>
      </c>
      <c r="F2119" t="s">
        <v>111</v>
      </c>
      <c r="G2119" t="s">
        <v>7457</v>
      </c>
      <c r="H2119" t="s">
        <v>7457</v>
      </c>
      <c r="I2119" t="s">
        <v>113</v>
      </c>
      <c r="K2119" t="s">
        <v>7458</v>
      </c>
      <c r="L2119" t="s">
        <v>115</v>
      </c>
      <c r="M2119" t="s">
        <v>116</v>
      </c>
      <c r="N2119" t="s">
        <v>113</v>
      </c>
      <c r="O2119" t="s">
        <v>117</v>
      </c>
      <c r="P2119" t="s">
        <v>117</v>
      </c>
      <c r="R2119" t="s">
        <v>7459</v>
      </c>
      <c r="S2119" t="s">
        <v>7459</v>
      </c>
      <c r="T2119" t="s">
        <v>7457</v>
      </c>
    </row>
    <row r="2120" spans="1:20">
      <c r="A2120" t="s">
        <v>7460</v>
      </c>
      <c r="B2120" t="s">
        <v>88</v>
      </c>
      <c r="C2120" t="s">
        <v>1890</v>
      </c>
      <c r="D2120" t="s">
        <v>6184</v>
      </c>
      <c r="E2120" t="s">
        <v>24</v>
      </c>
      <c r="F2120" t="s">
        <v>57</v>
      </c>
      <c r="G2120" t="s">
        <v>7461</v>
      </c>
      <c r="H2120" t="s">
        <v>7461</v>
      </c>
      <c r="I2120" t="s">
        <v>27</v>
      </c>
      <c r="J2120" t="s">
        <v>7462</v>
      </c>
      <c r="K2120" t="s">
        <v>7463</v>
      </c>
      <c r="L2120" t="s">
        <v>38</v>
      </c>
      <c r="M2120" t="s">
        <v>39</v>
      </c>
      <c r="N2120" t="s">
        <v>27</v>
      </c>
      <c r="O2120" t="s">
        <v>53</v>
      </c>
      <c r="P2120" t="s">
        <v>327</v>
      </c>
      <c r="Q2120" t="s">
        <v>7464</v>
      </c>
      <c r="R2120" t="s">
        <v>7465</v>
      </c>
      <c r="S2120" t="s">
        <v>7465</v>
      </c>
      <c r="T2120" t="s">
        <v>7461</v>
      </c>
    </row>
    <row r="2121" spans="1:20">
      <c r="A2121" t="s">
        <v>7466</v>
      </c>
      <c r="B2121" t="s">
        <v>88</v>
      </c>
      <c r="C2121" t="s">
        <v>1890</v>
      </c>
      <c r="D2121" t="s">
        <v>6184</v>
      </c>
      <c r="E2121" t="s">
        <v>24</v>
      </c>
      <c r="F2121" t="s">
        <v>57</v>
      </c>
      <c r="G2121" t="s">
        <v>7467</v>
      </c>
      <c r="H2121" t="s">
        <v>7467</v>
      </c>
      <c r="I2121" t="s">
        <v>27</v>
      </c>
      <c r="K2121" t="s">
        <v>7468</v>
      </c>
      <c r="L2121" t="s">
        <v>38</v>
      </c>
      <c r="M2121" t="s">
        <v>39</v>
      </c>
      <c r="N2121" t="s">
        <v>27</v>
      </c>
      <c r="O2121" t="s">
        <v>107</v>
      </c>
      <c r="P2121" t="s">
        <v>108</v>
      </c>
      <c r="Q2121" t="s">
        <v>7469</v>
      </c>
      <c r="R2121" t="s">
        <v>7470</v>
      </c>
      <c r="S2121" t="s">
        <v>7470</v>
      </c>
      <c r="T2121" t="s">
        <v>7467</v>
      </c>
    </row>
    <row r="2122" spans="1:20">
      <c r="A2122" t="s">
        <v>7471</v>
      </c>
      <c r="B2122" t="s">
        <v>21</v>
      </c>
      <c r="C2122" t="s">
        <v>1890</v>
      </c>
      <c r="D2122" t="s">
        <v>6184</v>
      </c>
      <c r="E2122" t="s">
        <v>24</v>
      </c>
      <c r="F2122" t="s">
        <v>74</v>
      </c>
      <c r="G2122" t="s">
        <v>7472</v>
      </c>
      <c r="H2122" t="s">
        <v>7472</v>
      </c>
      <c r="I2122" t="s">
        <v>27</v>
      </c>
      <c r="J2122" t="s">
        <v>7473</v>
      </c>
      <c r="K2122" t="s">
        <v>7474</v>
      </c>
      <c r="L2122" t="s">
        <v>38</v>
      </c>
      <c r="M2122" t="s">
        <v>39</v>
      </c>
      <c r="N2122" t="s">
        <v>27</v>
      </c>
      <c r="O2122" t="s">
        <v>2597</v>
      </c>
      <c r="P2122" t="s">
        <v>2598</v>
      </c>
      <c r="Q2122" t="s">
        <v>862</v>
      </c>
      <c r="R2122" t="s">
        <v>7475</v>
      </c>
      <c r="S2122" t="s">
        <v>7475</v>
      </c>
      <c r="T2122" t="s">
        <v>7472</v>
      </c>
    </row>
    <row r="2123" spans="1:20">
      <c r="A2123" t="s">
        <v>7476</v>
      </c>
      <c r="B2123" t="s">
        <v>21</v>
      </c>
      <c r="C2123" t="s">
        <v>1890</v>
      </c>
      <c r="D2123" t="s">
        <v>6184</v>
      </c>
      <c r="E2123" t="s">
        <v>24</v>
      </c>
      <c r="F2123" t="s">
        <v>81</v>
      </c>
      <c r="G2123" t="s">
        <v>7477</v>
      </c>
      <c r="H2123" t="s">
        <v>7477</v>
      </c>
      <c r="I2123" t="s">
        <v>27</v>
      </c>
      <c r="J2123" t="s">
        <v>7478</v>
      </c>
      <c r="K2123" t="s">
        <v>7479</v>
      </c>
      <c r="L2123" t="s">
        <v>38</v>
      </c>
      <c r="M2123" t="s">
        <v>39</v>
      </c>
      <c r="N2123" t="s">
        <v>27</v>
      </c>
      <c r="O2123" t="s">
        <v>107</v>
      </c>
      <c r="P2123" t="s">
        <v>108</v>
      </c>
      <c r="Q2123" t="s">
        <v>506</v>
      </c>
      <c r="R2123" t="s">
        <v>7480</v>
      </c>
      <c r="S2123" t="s">
        <v>7480</v>
      </c>
      <c r="T2123" t="s">
        <v>7477</v>
      </c>
    </row>
    <row r="2124" spans="1:20">
      <c r="A2124" t="s">
        <v>7481</v>
      </c>
      <c r="B2124" t="s">
        <v>21</v>
      </c>
      <c r="C2124" t="s">
        <v>1890</v>
      </c>
      <c r="D2124" t="s">
        <v>6184</v>
      </c>
      <c r="E2124" t="s">
        <v>24</v>
      </c>
      <c r="F2124" t="s">
        <v>57</v>
      </c>
      <c r="G2124" t="s">
        <v>2686</v>
      </c>
      <c r="H2124" t="s">
        <v>2686</v>
      </c>
      <c r="I2124" t="s">
        <v>207</v>
      </c>
      <c r="J2124" t="s">
        <v>2687</v>
      </c>
      <c r="K2124" t="s">
        <v>2688</v>
      </c>
      <c r="L2124" t="s">
        <v>38</v>
      </c>
      <c r="M2124" t="s">
        <v>39</v>
      </c>
      <c r="N2124" t="s">
        <v>207</v>
      </c>
      <c r="O2124" t="s">
        <v>158</v>
      </c>
      <c r="P2124" t="s">
        <v>47</v>
      </c>
      <c r="Q2124" t="s">
        <v>2561</v>
      </c>
      <c r="R2124" t="s">
        <v>2689</v>
      </c>
      <c r="S2124" t="s">
        <v>2689</v>
      </c>
      <c r="T2124" t="s">
        <v>2686</v>
      </c>
    </row>
    <row r="2125" spans="1:20">
      <c r="A2125" t="s">
        <v>7482</v>
      </c>
      <c r="B2125" t="s">
        <v>21</v>
      </c>
      <c r="C2125" t="s">
        <v>1890</v>
      </c>
      <c r="D2125" t="s">
        <v>6184</v>
      </c>
      <c r="E2125" t="s">
        <v>24</v>
      </c>
      <c r="F2125" t="s">
        <v>25</v>
      </c>
      <c r="G2125" t="s">
        <v>7483</v>
      </c>
      <c r="H2125" t="s">
        <v>7483</v>
      </c>
      <c r="I2125" t="s">
        <v>27</v>
      </c>
      <c r="K2125" t="s">
        <v>7484</v>
      </c>
      <c r="L2125" t="s">
        <v>38</v>
      </c>
      <c r="M2125" t="s">
        <v>39</v>
      </c>
      <c r="N2125" t="s">
        <v>27</v>
      </c>
      <c r="O2125" t="s">
        <v>107</v>
      </c>
      <c r="P2125" t="s">
        <v>7485</v>
      </c>
      <c r="Q2125" t="s">
        <v>6126</v>
      </c>
      <c r="R2125" t="s">
        <v>7486</v>
      </c>
      <c r="S2125" t="s">
        <v>7486</v>
      </c>
      <c r="T2125" t="s">
        <v>7483</v>
      </c>
    </row>
    <row r="2126" spans="1:20">
      <c r="A2126" t="s">
        <v>7487</v>
      </c>
      <c r="B2126" t="s">
        <v>88</v>
      </c>
      <c r="C2126" t="s">
        <v>1890</v>
      </c>
      <c r="D2126" t="s">
        <v>6184</v>
      </c>
      <c r="E2126" t="s">
        <v>24</v>
      </c>
      <c r="F2126" t="s">
        <v>81</v>
      </c>
      <c r="G2126" t="s">
        <v>5405</v>
      </c>
      <c r="H2126" t="s">
        <v>5405</v>
      </c>
      <c r="I2126" t="s">
        <v>27</v>
      </c>
      <c r="J2126" t="s">
        <v>7488</v>
      </c>
      <c r="K2126" t="s">
        <v>5407</v>
      </c>
      <c r="L2126" t="s">
        <v>38</v>
      </c>
      <c r="M2126" t="s">
        <v>39</v>
      </c>
      <c r="N2126" t="s">
        <v>27</v>
      </c>
      <c r="O2126" t="s">
        <v>40</v>
      </c>
      <c r="P2126" t="s">
        <v>70</v>
      </c>
      <c r="Q2126" t="s">
        <v>5408</v>
      </c>
      <c r="R2126" t="s">
        <v>5409</v>
      </c>
      <c r="S2126" t="s">
        <v>5409</v>
      </c>
      <c r="T2126" t="s">
        <v>5405</v>
      </c>
    </row>
    <row r="2127" spans="1:20">
      <c r="A2127" t="s">
        <v>7489</v>
      </c>
      <c r="B2127" t="s">
        <v>88</v>
      </c>
      <c r="C2127" t="s">
        <v>1890</v>
      </c>
      <c r="D2127" t="s">
        <v>6184</v>
      </c>
      <c r="E2127" t="s">
        <v>24</v>
      </c>
      <c r="F2127" t="s">
        <v>74</v>
      </c>
      <c r="G2127" t="s">
        <v>7490</v>
      </c>
      <c r="H2127" t="s">
        <v>7490</v>
      </c>
      <c r="I2127" t="s">
        <v>27</v>
      </c>
      <c r="J2127" t="s">
        <v>7491</v>
      </c>
      <c r="K2127" t="s">
        <v>7492</v>
      </c>
      <c r="L2127" t="s">
        <v>38</v>
      </c>
      <c r="M2127" t="s">
        <v>39</v>
      </c>
      <c r="N2127" t="s">
        <v>27</v>
      </c>
      <c r="O2127" t="s">
        <v>2597</v>
      </c>
      <c r="P2127" t="s">
        <v>2598</v>
      </c>
      <c r="Q2127" t="s">
        <v>7493</v>
      </c>
      <c r="R2127" t="s">
        <v>7494</v>
      </c>
      <c r="S2127" t="s">
        <v>7494</v>
      </c>
      <c r="T2127" t="s">
        <v>7490</v>
      </c>
    </row>
    <row r="2128" spans="1:20">
      <c r="A2128" t="s">
        <v>7495</v>
      </c>
      <c r="B2128" t="s">
        <v>88</v>
      </c>
      <c r="C2128" t="s">
        <v>1890</v>
      </c>
      <c r="D2128" t="s">
        <v>6184</v>
      </c>
      <c r="E2128" t="s">
        <v>24</v>
      </c>
      <c r="F2128" t="s">
        <v>111</v>
      </c>
      <c r="G2128" t="s">
        <v>7496</v>
      </c>
      <c r="H2128" t="s">
        <v>7496</v>
      </c>
      <c r="I2128" t="s">
        <v>113</v>
      </c>
      <c r="J2128" t="s">
        <v>7497</v>
      </c>
      <c r="K2128" t="s">
        <v>7498</v>
      </c>
      <c r="L2128" t="s">
        <v>115</v>
      </c>
      <c r="M2128" t="s">
        <v>116</v>
      </c>
      <c r="N2128" t="s">
        <v>113</v>
      </c>
      <c r="O2128" t="s">
        <v>117</v>
      </c>
      <c r="P2128" t="s">
        <v>117</v>
      </c>
      <c r="R2128" t="s">
        <v>7499</v>
      </c>
      <c r="S2128" t="s">
        <v>7499</v>
      </c>
      <c r="T2128" t="s">
        <v>7496</v>
      </c>
    </row>
    <row r="2129" spans="1:20">
      <c r="A2129" t="s">
        <v>7500</v>
      </c>
      <c r="B2129" t="s">
        <v>88</v>
      </c>
      <c r="C2129" t="s">
        <v>1890</v>
      </c>
      <c r="D2129" t="s">
        <v>6184</v>
      </c>
      <c r="E2129" t="s">
        <v>24</v>
      </c>
      <c r="F2129" t="s">
        <v>57</v>
      </c>
      <c r="G2129" t="s">
        <v>6501</v>
      </c>
      <c r="H2129" t="s">
        <v>6501</v>
      </c>
      <c r="I2129" t="s">
        <v>27</v>
      </c>
      <c r="J2129" t="s">
        <v>6502</v>
      </c>
      <c r="K2129" t="s">
        <v>6503</v>
      </c>
      <c r="L2129" t="s">
        <v>3359</v>
      </c>
      <c r="M2129" t="s">
        <v>3360</v>
      </c>
      <c r="N2129" t="s">
        <v>27</v>
      </c>
      <c r="O2129" t="s">
        <v>117</v>
      </c>
      <c r="P2129" t="s">
        <v>117</v>
      </c>
      <c r="Q2129" t="s">
        <v>6504</v>
      </c>
      <c r="R2129" t="s">
        <v>6505</v>
      </c>
      <c r="S2129" t="s">
        <v>6505</v>
      </c>
      <c r="T2129" t="s">
        <v>6501</v>
      </c>
    </row>
    <row r="2130" spans="1:20">
      <c r="A2130" t="s">
        <v>7501</v>
      </c>
      <c r="B2130" t="s">
        <v>88</v>
      </c>
      <c r="C2130" t="s">
        <v>1890</v>
      </c>
      <c r="D2130" t="s">
        <v>6184</v>
      </c>
      <c r="E2130" t="s">
        <v>24</v>
      </c>
      <c r="F2130" t="s">
        <v>25</v>
      </c>
      <c r="G2130" t="s">
        <v>7502</v>
      </c>
      <c r="H2130" t="s">
        <v>7502</v>
      </c>
      <c r="I2130" t="s">
        <v>27</v>
      </c>
      <c r="J2130" t="s">
        <v>7503</v>
      </c>
      <c r="K2130" t="s">
        <v>7504</v>
      </c>
      <c r="L2130" t="s">
        <v>38</v>
      </c>
      <c r="M2130" t="s">
        <v>39</v>
      </c>
      <c r="N2130" t="s">
        <v>27</v>
      </c>
      <c r="O2130" t="s">
        <v>60</v>
      </c>
      <c r="P2130" t="s">
        <v>47</v>
      </c>
      <c r="Q2130" t="s">
        <v>7505</v>
      </c>
      <c r="R2130" t="s">
        <v>7506</v>
      </c>
      <c r="S2130" t="s">
        <v>7506</v>
      </c>
      <c r="T2130" t="s">
        <v>7502</v>
      </c>
    </row>
    <row r="2131" spans="1:20">
      <c r="A2131" t="s">
        <v>7507</v>
      </c>
      <c r="B2131" t="s">
        <v>88</v>
      </c>
      <c r="C2131" t="s">
        <v>1890</v>
      </c>
      <c r="D2131" t="s">
        <v>6184</v>
      </c>
      <c r="E2131" t="s">
        <v>24</v>
      </c>
      <c r="F2131" t="s">
        <v>3805</v>
      </c>
      <c r="G2131" t="s">
        <v>7508</v>
      </c>
      <c r="H2131" t="s">
        <v>7508</v>
      </c>
      <c r="I2131" t="s">
        <v>27</v>
      </c>
      <c r="J2131" t="s">
        <v>7509</v>
      </c>
      <c r="K2131" t="s">
        <v>7510</v>
      </c>
      <c r="L2131" t="s">
        <v>38</v>
      </c>
      <c r="M2131" t="s">
        <v>39</v>
      </c>
      <c r="N2131" t="s">
        <v>27</v>
      </c>
      <c r="O2131" t="s">
        <v>227</v>
      </c>
      <c r="P2131" t="s">
        <v>108</v>
      </c>
      <c r="Q2131" t="s">
        <v>1893</v>
      </c>
      <c r="R2131" t="s">
        <v>7511</v>
      </c>
      <c r="S2131" t="s">
        <v>7511</v>
      </c>
      <c r="T2131" t="s">
        <v>7508</v>
      </c>
    </row>
    <row r="2132" spans="1:20">
      <c r="A2132" t="s">
        <v>7512</v>
      </c>
      <c r="B2132" t="s">
        <v>88</v>
      </c>
      <c r="C2132" t="s">
        <v>1890</v>
      </c>
      <c r="D2132" t="s">
        <v>6184</v>
      </c>
      <c r="E2132" t="s">
        <v>24</v>
      </c>
      <c r="F2132" t="s">
        <v>57</v>
      </c>
      <c r="G2132" t="s">
        <v>3605</v>
      </c>
      <c r="H2132" t="s">
        <v>3605</v>
      </c>
      <c r="I2132" t="s">
        <v>27</v>
      </c>
      <c r="K2132" t="s">
        <v>3606</v>
      </c>
      <c r="L2132" t="s">
        <v>38</v>
      </c>
      <c r="M2132" t="s">
        <v>39</v>
      </c>
      <c r="N2132" t="s">
        <v>27</v>
      </c>
      <c r="O2132" t="s">
        <v>147</v>
      </c>
      <c r="P2132" t="s">
        <v>108</v>
      </c>
      <c r="Q2132" t="s">
        <v>3607</v>
      </c>
      <c r="R2132" t="s">
        <v>3608</v>
      </c>
      <c r="S2132" t="s">
        <v>3608</v>
      </c>
      <c r="T2132" t="s">
        <v>3605</v>
      </c>
    </row>
    <row r="2133" spans="1:20">
      <c r="A2133" t="s">
        <v>7513</v>
      </c>
      <c r="B2133" t="s">
        <v>88</v>
      </c>
      <c r="C2133" t="s">
        <v>1890</v>
      </c>
      <c r="D2133" t="s">
        <v>6184</v>
      </c>
      <c r="E2133" t="s">
        <v>24</v>
      </c>
      <c r="F2133" t="s">
        <v>25</v>
      </c>
      <c r="G2133" t="s">
        <v>1891</v>
      </c>
      <c r="H2133" t="s">
        <v>1891</v>
      </c>
      <c r="I2133" t="s">
        <v>27</v>
      </c>
      <c r="K2133" t="s">
        <v>1892</v>
      </c>
      <c r="L2133" t="s">
        <v>38</v>
      </c>
      <c r="M2133" t="s">
        <v>39</v>
      </c>
      <c r="N2133" t="s">
        <v>27</v>
      </c>
      <c r="O2133" t="s">
        <v>60</v>
      </c>
      <c r="P2133" t="s">
        <v>108</v>
      </c>
      <c r="Q2133" t="s">
        <v>1893</v>
      </c>
      <c r="R2133" t="s">
        <v>1894</v>
      </c>
      <c r="S2133" t="s">
        <v>1894</v>
      </c>
      <c r="T2133" t="s">
        <v>1891</v>
      </c>
    </row>
    <row r="2134" spans="1:20">
      <c r="A2134" t="s">
        <v>7514</v>
      </c>
      <c r="B2134" t="s">
        <v>88</v>
      </c>
      <c r="C2134" t="s">
        <v>1890</v>
      </c>
      <c r="D2134" t="s">
        <v>6184</v>
      </c>
      <c r="E2134" t="s">
        <v>24</v>
      </c>
      <c r="F2134" t="s">
        <v>81</v>
      </c>
      <c r="G2134" t="s">
        <v>7515</v>
      </c>
      <c r="H2134" t="s">
        <v>7515</v>
      </c>
      <c r="I2134" t="s">
        <v>27</v>
      </c>
      <c r="K2134" t="s">
        <v>7516</v>
      </c>
      <c r="L2134" t="s">
        <v>38</v>
      </c>
      <c r="M2134" t="s">
        <v>39</v>
      </c>
      <c r="N2134" t="s">
        <v>27</v>
      </c>
      <c r="O2134" t="s">
        <v>53</v>
      </c>
      <c r="P2134" t="s">
        <v>47</v>
      </c>
      <c r="Q2134" t="s">
        <v>1676</v>
      </c>
      <c r="R2134" t="s">
        <v>7517</v>
      </c>
      <c r="S2134" t="s">
        <v>7517</v>
      </c>
      <c r="T2134" t="s">
        <v>7515</v>
      </c>
    </row>
    <row r="2135" spans="1:20">
      <c r="A2135" t="s">
        <v>7518</v>
      </c>
      <c r="B2135" t="s">
        <v>21</v>
      </c>
      <c r="C2135" t="s">
        <v>1890</v>
      </c>
      <c r="D2135" t="s">
        <v>6184</v>
      </c>
      <c r="E2135" t="s">
        <v>24</v>
      </c>
      <c r="F2135" t="s">
        <v>25</v>
      </c>
      <c r="G2135" t="s">
        <v>347</v>
      </c>
      <c r="H2135" t="s">
        <v>347</v>
      </c>
      <c r="I2135" t="s">
        <v>207</v>
      </c>
      <c r="J2135" t="s">
        <v>6381</v>
      </c>
      <c r="K2135" t="s">
        <v>348</v>
      </c>
      <c r="L2135" t="s">
        <v>38</v>
      </c>
      <c r="M2135" t="s">
        <v>39</v>
      </c>
      <c r="N2135" t="s">
        <v>207</v>
      </c>
      <c r="O2135" t="s">
        <v>349</v>
      </c>
      <c r="P2135" t="s">
        <v>350</v>
      </c>
      <c r="Q2135" t="s">
        <v>351</v>
      </c>
      <c r="R2135" t="s">
        <v>352</v>
      </c>
      <c r="S2135" t="s">
        <v>353</v>
      </c>
      <c r="T2135" t="s">
        <v>354</v>
      </c>
    </row>
    <row r="2136" spans="1:20">
      <c r="A2136" t="s">
        <v>7519</v>
      </c>
      <c r="B2136" t="s">
        <v>21</v>
      </c>
      <c r="C2136" t="s">
        <v>1890</v>
      </c>
      <c r="D2136" t="s">
        <v>6184</v>
      </c>
      <c r="E2136" t="s">
        <v>24</v>
      </c>
      <c r="F2136" t="s">
        <v>111</v>
      </c>
      <c r="G2136" t="s">
        <v>7520</v>
      </c>
      <c r="H2136" t="s">
        <v>7520</v>
      </c>
      <c r="I2136" t="s">
        <v>113</v>
      </c>
      <c r="J2136" t="s">
        <v>7521</v>
      </c>
      <c r="K2136" t="s">
        <v>7522</v>
      </c>
      <c r="L2136" t="s">
        <v>115</v>
      </c>
      <c r="M2136" t="s">
        <v>116</v>
      </c>
      <c r="N2136" t="s">
        <v>113</v>
      </c>
      <c r="O2136" t="s">
        <v>117</v>
      </c>
      <c r="P2136" t="s">
        <v>117</v>
      </c>
      <c r="R2136" t="s">
        <v>7523</v>
      </c>
      <c r="S2136" t="s">
        <v>7523</v>
      </c>
      <c r="T2136" t="s">
        <v>7520</v>
      </c>
    </row>
    <row r="2137" spans="1:20">
      <c r="A2137" t="s">
        <v>7524</v>
      </c>
      <c r="B2137" t="s">
        <v>21</v>
      </c>
      <c r="C2137" t="s">
        <v>1890</v>
      </c>
      <c r="D2137" t="s">
        <v>6184</v>
      </c>
      <c r="E2137" t="s">
        <v>24</v>
      </c>
      <c r="F2137" t="s">
        <v>1936</v>
      </c>
      <c r="G2137" t="s">
        <v>7525</v>
      </c>
      <c r="H2137" t="s">
        <v>7525</v>
      </c>
      <c r="I2137" t="s">
        <v>27</v>
      </c>
      <c r="J2137" t="s">
        <v>7526</v>
      </c>
      <c r="K2137" t="s">
        <v>7527</v>
      </c>
      <c r="L2137" t="s">
        <v>38</v>
      </c>
      <c r="M2137" t="s">
        <v>39</v>
      </c>
      <c r="N2137" t="s">
        <v>27</v>
      </c>
      <c r="O2137" t="s">
        <v>53</v>
      </c>
      <c r="P2137" t="s">
        <v>47</v>
      </c>
      <c r="Q2137" t="s">
        <v>6207</v>
      </c>
      <c r="R2137" t="s">
        <v>7528</v>
      </c>
      <c r="S2137" t="s">
        <v>7528</v>
      </c>
      <c r="T2137" t="s">
        <v>7525</v>
      </c>
    </row>
    <row r="2138" spans="1:20">
      <c r="A2138" t="s">
        <v>7529</v>
      </c>
      <c r="B2138" t="s">
        <v>88</v>
      </c>
      <c r="C2138" t="s">
        <v>1890</v>
      </c>
      <c r="D2138" t="s">
        <v>6184</v>
      </c>
      <c r="E2138" t="s">
        <v>24</v>
      </c>
      <c r="F2138" t="s">
        <v>111</v>
      </c>
      <c r="G2138" t="s">
        <v>7530</v>
      </c>
      <c r="H2138" t="s">
        <v>7530</v>
      </c>
      <c r="I2138" t="s">
        <v>113</v>
      </c>
      <c r="K2138" t="s">
        <v>7531</v>
      </c>
      <c r="L2138" t="s">
        <v>115</v>
      </c>
      <c r="M2138" t="s">
        <v>116</v>
      </c>
      <c r="N2138" t="s">
        <v>113</v>
      </c>
      <c r="O2138" t="s">
        <v>117</v>
      </c>
      <c r="P2138" t="s">
        <v>117</v>
      </c>
      <c r="R2138" t="s">
        <v>7532</v>
      </c>
      <c r="S2138" t="s">
        <v>7532</v>
      </c>
      <c r="T2138" t="s">
        <v>7530</v>
      </c>
    </row>
    <row r="2139" spans="1:20">
      <c r="A2139" t="s">
        <v>7533</v>
      </c>
      <c r="B2139" t="s">
        <v>88</v>
      </c>
      <c r="C2139" t="s">
        <v>1890</v>
      </c>
      <c r="D2139" t="s">
        <v>6184</v>
      </c>
      <c r="E2139" t="s">
        <v>24</v>
      </c>
      <c r="F2139" t="s">
        <v>74</v>
      </c>
      <c r="G2139" t="s">
        <v>7534</v>
      </c>
      <c r="H2139" t="s">
        <v>7534</v>
      </c>
      <c r="I2139" t="s">
        <v>2943</v>
      </c>
      <c r="K2139" t="s">
        <v>7535</v>
      </c>
      <c r="L2139" t="s">
        <v>38</v>
      </c>
      <c r="M2139" t="s">
        <v>39</v>
      </c>
      <c r="N2139" t="s">
        <v>2943</v>
      </c>
      <c r="O2139" t="s">
        <v>378</v>
      </c>
      <c r="P2139" t="s">
        <v>70</v>
      </c>
      <c r="Q2139" t="s">
        <v>1705</v>
      </c>
      <c r="R2139" t="s">
        <v>7536</v>
      </c>
      <c r="S2139" t="s">
        <v>7536</v>
      </c>
      <c r="T2139" t="s">
        <v>7534</v>
      </c>
    </row>
    <row r="2140" spans="1:20">
      <c r="A2140" t="s">
        <v>7537</v>
      </c>
      <c r="B2140" t="s">
        <v>88</v>
      </c>
      <c r="C2140" t="s">
        <v>1890</v>
      </c>
      <c r="D2140" t="s">
        <v>6184</v>
      </c>
      <c r="E2140" t="s">
        <v>24</v>
      </c>
      <c r="F2140" t="s">
        <v>611</v>
      </c>
      <c r="G2140" t="s">
        <v>7538</v>
      </c>
      <c r="H2140" t="s">
        <v>7538</v>
      </c>
      <c r="I2140" t="s">
        <v>27</v>
      </c>
      <c r="K2140" t="s">
        <v>7539</v>
      </c>
      <c r="L2140" t="s">
        <v>38</v>
      </c>
      <c r="M2140" t="s">
        <v>39</v>
      </c>
      <c r="N2140" t="s">
        <v>27</v>
      </c>
      <c r="O2140" t="s">
        <v>227</v>
      </c>
      <c r="P2140" t="s">
        <v>47</v>
      </c>
      <c r="Q2140" t="s">
        <v>1034</v>
      </c>
      <c r="R2140" t="s">
        <v>7540</v>
      </c>
      <c r="S2140" t="s">
        <v>7540</v>
      </c>
      <c r="T2140" t="s">
        <v>7538</v>
      </c>
    </row>
    <row r="2141" spans="1:20">
      <c r="A2141" t="s">
        <v>7541</v>
      </c>
      <c r="B2141" t="s">
        <v>88</v>
      </c>
      <c r="C2141" t="s">
        <v>1890</v>
      </c>
      <c r="D2141" t="s">
        <v>6184</v>
      </c>
      <c r="E2141" t="s">
        <v>24</v>
      </c>
      <c r="F2141" t="s">
        <v>611</v>
      </c>
      <c r="G2141" t="s">
        <v>7542</v>
      </c>
      <c r="H2141" t="s">
        <v>7542</v>
      </c>
      <c r="I2141" t="s">
        <v>27</v>
      </c>
      <c r="K2141" t="s">
        <v>7543</v>
      </c>
      <c r="L2141" t="s">
        <v>38</v>
      </c>
      <c r="M2141" t="s">
        <v>39</v>
      </c>
      <c r="N2141" t="s">
        <v>27</v>
      </c>
      <c r="O2141" t="s">
        <v>227</v>
      </c>
      <c r="P2141" t="s">
        <v>54</v>
      </c>
      <c r="Q2141" t="s">
        <v>212</v>
      </c>
      <c r="R2141" t="s">
        <v>7544</v>
      </c>
      <c r="S2141" t="s">
        <v>7544</v>
      </c>
      <c r="T2141" t="s">
        <v>7542</v>
      </c>
    </row>
    <row r="2142" spans="1:20">
      <c r="A2142" t="s">
        <v>7545</v>
      </c>
      <c r="B2142" t="s">
        <v>88</v>
      </c>
      <c r="C2142" t="s">
        <v>1890</v>
      </c>
      <c r="D2142" t="s">
        <v>6184</v>
      </c>
      <c r="E2142" t="s">
        <v>24</v>
      </c>
      <c r="F2142" t="s">
        <v>57</v>
      </c>
      <c r="G2142" t="s">
        <v>7546</v>
      </c>
      <c r="H2142" t="s">
        <v>7546</v>
      </c>
      <c r="I2142" t="s">
        <v>27</v>
      </c>
      <c r="J2142" t="s">
        <v>7547</v>
      </c>
      <c r="K2142" t="s">
        <v>7548</v>
      </c>
      <c r="L2142" t="s">
        <v>38</v>
      </c>
      <c r="M2142" t="s">
        <v>39</v>
      </c>
      <c r="N2142" t="s">
        <v>27</v>
      </c>
      <c r="O2142" t="s">
        <v>92</v>
      </c>
      <c r="P2142" t="s">
        <v>698</v>
      </c>
      <c r="Q2142" t="s">
        <v>6189</v>
      </c>
      <c r="R2142" t="s">
        <v>7549</v>
      </c>
      <c r="S2142" t="s">
        <v>7549</v>
      </c>
      <c r="T2142" t="s">
        <v>7546</v>
      </c>
    </row>
    <row r="2143" spans="1:20">
      <c r="A2143" t="s">
        <v>7550</v>
      </c>
      <c r="B2143" t="s">
        <v>21</v>
      </c>
      <c r="C2143" t="s">
        <v>1890</v>
      </c>
      <c r="D2143" t="s">
        <v>6184</v>
      </c>
      <c r="E2143" t="s">
        <v>24</v>
      </c>
      <c r="F2143" t="s">
        <v>949</v>
      </c>
      <c r="G2143" t="s">
        <v>2456</v>
      </c>
      <c r="H2143" t="s">
        <v>2456</v>
      </c>
      <c r="I2143" t="s">
        <v>66</v>
      </c>
      <c r="J2143" t="s">
        <v>7551</v>
      </c>
      <c r="K2143" t="s">
        <v>2457</v>
      </c>
      <c r="L2143" t="s">
        <v>38</v>
      </c>
      <c r="M2143" t="s">
        <v>39</v>
      </c>
      <c r="N2143" t="s">
        <v>66</v>
      </c>
      <c r="O2143" t="s">
        <v>1920</v>
      </c>
      <c r="P2143" t="s">
        <v>698</v>
      </c>
      <c r="Q2143" t="s">
        <v>2458</v>
      </c>
      <c r="R2143" t="s">
        <v>2459</v>
      </c>
      <c r="S2143" t="s">
        <v>2459</v>
      </c>
      <c r="T2143" t="s">
        <v>2456</v>
      </c>
    </row>
    <row r="2144" spans="1:20">
      <c r="A2144" t="s">
        <v>7552</v>
      </c>
      <c r="B2144" t="s">
        <v>21</v>
      </c>
      <c r="C2144" t="s">
        <v>1890</v>
      </c>
      <c r="D2144" t="s">
        <v>6184</v>
      </c>
      <c r="E2144" t="s">
        <v>24</v>
      </c>
      <c r="F2144" t="s">
        <v>611</v>
      </c>
      <c r="G2144" t="s">
        <v>7553</v>
      </c>
      <c r="H2144" t="s">
        <v>7553</v>
      </c>
      <c r="I2144" t="s">
        <v>66</v>
      </c>
      <c r="K2144" t="s">
        <v>7554</v>
      </c>
      <c r="L2144" t="s">
        <v>38</v>
      </c>
      <c r="M2144" t="s">
        <v>39</v>
      </c>
      <c r="N2144" t="s">
        <v>66</v>
      </c>
      <c r="O2144" t="s">
        <v>259</v>
      </c>
      <c r="P2144" t="s">
        <v>321</v>
      </c>
      <c r="Q2144" t="s">
        <v>7555</v>
      </c>
      <c r="R2144" t="s">
        <v>7556</v>
      </c>
      <c r="S2144" t="s">
        <v>7556</v>
      </c>
      <c r="T2144" t="s">
        <v>7553</v>
      </c>
    </row>
    <row r="2145" spans="1:20">
      <c r="A2145" t="s">
        <v>7557</v>
      </c>
      <c r="B2145" t="s">
        <v>21</v>
      </c>
      <c r="C2145" t="s">
        <v>1890</v>
      </c>
      <c r="D2145" t="s">
        <v>6184</v>
      </c>
      <c r="E2145" t="s">
        <v>24</v>
      </c>
      <c r="F2145" t="s">
        <v>3805</v>
      </c>
      <c r="G2145" t="s">
        <v>7558</v>
      </c>
      <c r="H2145" t="s">
        <v>7558</v>
      </c>
      <c r="I2145" t="s">
        <v>27</v>
      </c>
      <c r="J2145" t="s">
        <v>7559</v>
      </c>
      <c r="K2145" t="s">
        <v>7560</v>
      </c>
      <c r="L2145" t="s">
        <v>38</v>
      </c>
      <c r="M2145" t="s">
        <v>39</v>
      </c>
      <c r="N2145" t="s">
        <v>27</v>
      </c>
      <c r="O2145" t="s">
        <v>227</v>
      </c>
      <c r="P2145" t="s">
        <v>47</v>
      </c>
      <c r="Q2145" t="s">
        <v>7561</v>
      </c>
      <c r="R2145" t="s">
        <v>7562</v>
      </c>
      <c r="S2145" t="s">
        <v>7562</v>
      </c>
      <c r="T2145" t="s">
        <v>7558</v>
      </c>
    </row>
    <row r="2146" spans="1:20">
      <c r="A2146" t="s">
        <v>7563</v>
      </c>
      <c r="B2146" t="s">
        <v>21</v>
      </c>
      <c r="C2146" t="s">
        <v>1890</v>
      </c>
      <c r="D2146" t="s">
        <v>6184</v>
      </c>
      <c r="E2146" t="s">
        <v>6626</v>
      </c>
      <c r="F2146" t="s">
        <v>74</v>
      </c>
      <c r="G2146" t="s">
        <v>7564</v>
      </c>
      <c r="H2146" t="s">
        <v>7564</v>
      </c>
      <c r="I2146" t="s">
        <v>66</v>
      </c>
      <c r="J2146" t="s">
        <v>7565</v>
      </c>
      <c r="K2146" t="s">
        <v>7566</v>
      </c>
      <c r="L2146" t="s">
        <v>38</v>
      </c>
      <c r="M2146" t="s">
        <v>39</v>
      </c>
      <c r="N2146" t="s">
        <v>66</v>
      </c>
      <c r="O2146" t="s">
        <v>585</v>
      </c>
      <c r="P2146" t="s">
        <v>70</v>
      </c>
      <c r="Q2146" t="s">
        <v>7567</v>
      </c>
      <c r="R2146" t="s">
        <v>7568</v>
      </c>
      <c r="S2146" t="s">
        <v>7568</v>
      </c>
      <c r="T2146" t="s">
        <v>7564</v>
      </c>
    </row>
    <row r="2147" spans="1:20">
      <c r="A2147" t="s">
        <v>7569</v>
      </c>
      <c r="B2147" t="s">
        <v>21</v>
      </c>
      <c r="C2147" t="s">
        <v>2151</v>
      </c>
      <c r="D2147" t="s">
        <v>6184</v>
      </c>
      <c r="E2147" t="s">
        <v>2096</v>
      </c>
      <c r="F2147" t="s">
        <v>25</v>
      </c>
      <c r="G2147" t="s">
        <v>4737</v>
      </c>
      <c r="H2147" t="s">
        <v>4737</v>
      </c>
      <c r="I2147" t="s">
        <v>27</v>
      </c>
      <c r="J2147" t="s">
        <v>4738</v>
      </c>
      <c r="K2147" t="s">
        <v>4739</v>
      </c>
      <c r="L2147" t="s">
        <v>38</v>
      </c>
      <c r="M2147" t="s">
        <v>39</v>
      </c>
      <c r="N2147" t="s">
        <v>27</v>
      </c>
      <c r="O2147" t="s">
        <v>141</v>
      </c>
      <c r="P2147" t="s">
        <v>211</v>
      </c>
      <c r="R2147" t="s">
        <v>4740</v>
      </c>
      <c r="S2147" t="s">
        <v>4740</v>
      </c>
      <c r="T2147" t="s">
        <v>4737</v>
      </c>
    </row>
    <row r="2148" spans="1:20">
      <c r="A2148" t="s">
        <v>7570</v>
      </c>
      <c r="B2148" t="s">
        <v>21</v>
      </c>
      <c r="C2148" t="s">
        <v>2151</v>
      </c>
      <c r="D2148" t="s">
        <v>6184</v>
      </c>
      <c r="E2148" t="s">
        <v>2096</v>
      </c>
      <c r="F2148" t="s">
        <v>25</v>
      </c>
      <c r="G2148" t="s">
        <v>7571</v>
      </c>
      <c r="H2148" t="s">
        <v>7571</v>
      </c>
      <c r="I2148" t="s">
        <v>27</v>
      </c>
      <c r="K2148" t="s">
        <v>7572</v>
      </c>
      <c r="L2148" t="s">
        <v>38</v>
      </c>
      <c r="M2148" t="s">
        <v>39</v>
      </c>
      <c r="N2148" t="s">
        <v>27</v>
      </c>
      <c r="O2148" t="s">
        <v>53</v>
      </c>
      <c r="P2148" t="s">
        <v>54</v>
      </c>
      <c r="R2148" t="s">
        <v>7573</v>
      </c>
      <c r="S2148" t="s">
        <v>7573</v>
      </c>
      <c r="T2148" t="s">
        <v>7571</v>
      </c>
    </row>
    <row r="2149" spans="1:20">
      <c r="A2149" t="s">
        <v>7574</v>
      </c>
      <c r="B2149" t="s">
        <v>21</v>
      </c>
      <c r="C2149" t="s">
        <v>1182</v>
      </c>
      <c r="D2149" t="s">
        <v>6184</v>
      </c>
      <c r="E2149" t="s">
        <v>2096</v>
      </c>
      <c r="F2149" t="s">
        <v>25</v>
      </c>
      <c r="G2149" t="s">
        <v>7575</v>
      </c>
      <c r="H2149" t="s">
        <v>7575</v>
      </c>
      <c r="I2149" t="s">
        <v>27</v>
      </c>
      <c r="K2149" t="s">
        <v>7576</v>
      </c>
      <c r="L2149" t="s">
        <v>38</v>
      </c>
      <c r="M2149" t="s">
        <v>39</v>
      </c>
      <c r="N2149" t="s">
        <v>27</v>
      </c>
      <c r="O2149" t="s">
        <v>53</v>
      </c>
      <c r="P2149" t="s">
        <v>54</v>
      </c>
      <c r="R2149" t="s">
        <v>7577</v>
      </c>
      <c r="S2149" t="s">
        <v>7577</v>
      </c>
      <c r="T2149" t="s">
        <v>7575</v>
      </c>
    </row>
    <row r="2150" spans="1:20">
      <c r="A2150" t="s">
        <v>7578</v>
      </c>
      <c r="B2150" t="s">
        <v>88</v>
      </c>
      <c r="C2150" t="s">
        <v>2111</v>
      </c>
      <c r="D2150" t="s">
        <v>6184</v>
      </c>
      <c r="E2150" t="s">
        <v>2096</v>
      </c>
      <c r="F2150" t="s">
        <v>95</v>
      </c>
      <c r="G2150" t="s">
        <v>7579</v>
      </c>
      <c r="H2150" t="s">
        <v>7579</v>
      </c>
      <c r="I2150" t="s">
        <v>2507</v>
      </c>
      <c r="J2150" t="s">
        <v>7580</v>
      </c>
      <c r="K2150" t="s">
        <v>7581</v>
      </c>
      <c r="L2150" t="s">
        <v>337</v>
      </c>
      <c r="M2150" t="s">
        <v>338</v>
      </c>
      <c r="N2150" t="s">
        <v>2507</v>
      </c>
      <c r="O2150" t="s">
        <v>117</v>
      </c>
      <c r="P2150" t="s">
        <v>117</v>
      </c>
      <c r="Q2150" t="s">
        <v>7582</v>
      </c>
      <c r="R2150" t="s">
        <v>7583</v>
      </c>
      <c r="S2150" t="s">
        <v>7583</v>
      </c>
      <c r="T2150" t="s">
        <v>7579</v>
      </c>
    </row>
    <row r="2151" spans="1:20">
      <c r="A2151" t="s">
        <v>7584</v>
      </c>
      <c r="B2151" t="s">
        <v>21</v>
      </c>
      <c r="C2151" t="s">
        <v>2111</v>
      </c>
      <c r="D2151" t="s">
        <v>6184</v>
      </c>
      <c r="E2151" t="s">
        <v>2096</v>
      </c>
      <c r="F2151" t="s">
        <v>25</v>
      </c>
      <c r="G2151" t="s">
        <v>7585</v>
      </c>
      <c r="H2151" t="s">
        <v>7585</v>
      </c>
      <c r="I2151" t="s">
        <v>66</v>
      </c>
      <c r="J2151" t="s">
        <v>7586</v>
      </c>
      <c r="K2151" t="s">
        <v>7587</v>
      </c>
      <c r="L2151" t="s">
        <v>38</v>
      </c>
      <c r="M2151" t="s">
        <v>39</v>
      </c>
      <c r="N2151" t="s">
        <v>66</v>
      </c>
      <c r="O2151" t="s">
        <v>85</v>
      </c>
      <c r="P2151" t="s">
        <v>108</v>
      </c>
      <c r="R2151" t="s">
        <v>7588</v>
      </c>
      <c r="S2151" t="s">
        <v>7588</v>
      </c>
      <c r="T2151" t="s">
        <v>7585</v>
      </c>
    </row>
    <row r="2152" spans="1:20">
      <c r="A2152" t="s">
        <v>7589</v>
      </c>
      <c r="B2152" t="s">
        <v>21</v>
      </c>
      <c r="C2152" t="s">
        <v>2111</v>
      </c>
      <c r="D2152" t="s">
        <v>6184</v>
      </c>
      <c r="E2152" t="s">
        <v>2096</v>
      </c>
      <c r="F2152" t="s">
        <v>25</v>
      </c>
      <c r="G2152" t="s">
        <v>7590</v>
      </c>
      <c r="H2152" t="s">
        <v>7590</v>
      </c>
      <c r="I2152" t="s">
        <v>27</v>
      </c>
      <c r="J2152" t="s">
        <v>7591</v>
      </c>
      <c r="K2152" t="s">
        <v>7592</v>
      </c>
      <c r="L2152" t="s">
        <v>38</v>
      </c>
      <c r="M2152" t="s">
        <v>39</v>
      </c>
      <c r="N2152" t="s">
        <v>27</v>
      </c>
      <c r="O2152" t="s">
        <v>7593</v>
      </c>
      <c r="P2152" t="s">
        <v>108</v>
      </c>
      <c r="R2152" t="s">
        <v>7594</v>
      </c>
      <c r="S2152" t="s">
        <v>7594</v>
      </c>
      <c r="T2152" t="s">
        <v>7590</v>
      </c>
    </row>
    <row r="2153" spans="1:20">
      <c r="A2153" t="s">
        <v>7595</v>
      </c>
      <c r="B2153" t="s">
        <v>21</v>
      </c>
      <c r="C2153" t="s">
        <v>2111</v>
      </c>
      <c r="D2153" t="s">
        <v>6184</v>
      </c>
      <c r="E2153" t="s">
        <v>2096</v>
      </c>
      <c r="F2153" t="s">
        <v>25</v>
      </c>
      <c r="G2153" t="s">
        <v>7596</v>
      </c>
      <c r="H2153" t="s">
        <v>7596</v>
      </c>
      <c r="I2153" t="s">
        <v>27</v>
      </c>
      <c r="J2153" t="s">
        <v>7597</v>
      </c>
      <c r="K2153" t="s">
        <v>7598</v>
      </c>
      <c r="L2153" t="s">
        <v>38</v>
      </c>
      <c r="M2153" t="s">
        <v>39</v>
      </c>
      <c r="N2153" t="s">
        <v>27</v>
      </c>
      <c r="O2153" t="s">
        <v>53</v>
      </c>
      <c r="P2153" t="s">
        <v>47</v>
      </c>
      <c r="R2153" t="s">
        <v>7599</v>
      </c>
      <c r="S2153" t="s">
        <v>7599</v>
      </c>
      <c r="T2153" t="s">
        <v>7596</v>
      </c>
    </row>
    <row r="2154" spans="1:20">
      <c r="A2154" t="s">
        <v>7600</v>
      </c>
      <c r="B2154" t="s">
        <v>21</v>
      </c>
      <c r="C2154" t="s">
        <v>2111</v>
      </c>
      <c r="D2154" t="s">
        <v>6184</v>
      </c>
      <c r="E2154" t="s">
        <v>2096</v>
      </c>
      <c r="F2154" t="s">
        <v>25</v>
      </c>
      <c r="G2154" t="s">
        <v>7601</v>
      </c>
      <c r="H2154" t="s">
        <v>7601</v>
      </c>
      <c r="I2154" t="s">
        <v>435</v>
      </c>
      <c r="J2154" t="s">
        <v>7602</v>
      </c>
      <c r="L2154" t="s">
        <v>29</v>
      </c>
      <c r="N2154" t="s">
        <v>435</v>
      </c>
      <c r="R2154" t="s">
        <v>7603</v>
      </c>
      <c r="S2154" t="s">
        <v>5067</v>
      </c>
      <c r="T2154" t="s">
        <v>5068</v>
      </c>
    </row>
    <row r="2155" spans="1:20">
      <c r="A2155" t="s">
        <v>7604</v>
      </c>
      <c r="B2155" t="s">
        <v>21</v>
      </c>
      <c r="C2155" t="s">
        <v>2111</v>
      </c>
      <c r="D2155" t="s">
        <v>6184</v>
      </c>
      <c r="E2155" t="s">
        <v>2096</v>
      </c>
      <c r="F2155" t="s">
        <v>111</v>
      </c>
      <c r="G2155" t="s">
        <v>7605</v>
      </c>
      <c r="H2155" t="s">
        <v>7605</v>
      </c>
      <c r="I2155" t="s">
        <v>113</v>
      </c>
      <c r="K2155" t="s">
        <v>7606</v>
      </c>
      <c r="L2155" t="s">
        <v>115</v>
      </c>
      <c r="M2155" t="s">
        <v>116</v>
      </c>
      <c r="N2155" t="s">
        <v>113</v>
      </c>
      <c r="O2155" t="s">
        <v>117</v>
      </c>
      <c r="P2155" t="s">
        <v>117</v>
      </c>
      <c r="R2155" t="s">
        <v>7607</v>
      </c>
      <c r="S2155" t="s">
        <v>7607</v>
      </c>
      <c r="T2155" t="s">
        <v>7605</v>
      </c>
    </row>
    <row r="2156" spans="1:20">
      <c r="A2156" t="s">
        <v>7608</v>
      </c>
      <c r="B2156" t="s">
        <v>21</v>
      </c>
      <c r="C2156" t="s">
        <v>2111</v>
      </c>
      <c r="D2156" t="s">
        <v>6184</v>
      </c>
      <c r="E2156" t="s">
        <v>2096</v>
      </c>
      <c r="F2156" t="s">
        <v>81</v>
      </c>
      <c r="G2156" t="s">
        <v>7609</v>
      </c>
      <c r="H2156" t="s">
        <v>7609</v>
      </c>
      <c r="I2156" t="s">
        <v>66</v>
      </c>
      <c r="J2156" t="s">
        <v>7610</v>
      </c>
      <c r="K2156" t="s">
        <v>7611</v>
      </c>
      <c r="L2156" t="s">
        <v>38</v>
      </c>
      <c r="M2156" t="s">
        <v>39</v>
      </c>
      <c r="N2156" t="s">
        <v>66</v>
      </c>
      <c r="O2156" t="s">
        <v>1436</v>
      </c>
      <c r="P2156" t="s">
        <v>108</v>
      </c>
      <c r="R2156" t="s">
        <v>7612</v>
      </c>
      <c r="S2156" t="s">
        <v>7612</v>
      </c>
      <c r="T2156" t="s">
        <v>7609</v>
      </c>
    </row>
    <row r="2157" spans="1:20">
      <c r="A2157" t="s">
        <v>7613</v>
      </c>
      <c r="B2157" t="s">
        <v>21</v>
      </c>
      <c r="C2157" t="s">
        <v>2111</v>
      </c>
      <c r="D2157" t="s">
        <v>6184</v>
      </c>
      <c r="E2157" t="s">
        <v>2096</v>
      </c>
      <c r="F2157" t="s">
        <v>25</v>
      </c>
      <c r="G2157" t="s">
        <v>7614</v>
      </c>
      <c r="H2157" t="s">
        <v>7614</v>
      </c>
      <c r="I2157" t="s">
        <v>27</v>
      </c>
      <c r="K2157" t="s">
        <v>7615</v>
      </c>
      <c r="L2157" t="s">
        <v>38</v>
      </c>
      <c r="M2157" t="s">
        <v>39</v>
      </c>
      <c r="N2157" t="s">
        <v>27</v>
      </c>
      <c r="O2157" t="s">
        <v>3040</v>
      </c>
      <c r="P2157" t="s">
        <v>54</v>
      </c>
      <c r="R2157" t="s">
        <v>7616</v>
      </c>
      <c r="S2157" t="s">
        <v>7616</v>
      </c>
      <c r="T2157" t="s">
        <v>7614</v>
      </c>
    </row>
    <row r="2158" spans="1:20">
      <c r="A2158" t="s">
        <v>7617</v>
      </c>
      <c r="B2158" t="s">
        <v>88</v>
      </c>
      <c r="C2158" t="s">
        <v>34</v>
      </c>
      <c r="D2158" t="s">
        <v>6184</v>
      </c>
      <c r="E2158" t="s">
        <v>2096</v>
      </c>
      <c r="F2158" t="s">
        <v>95</v>
      </c>
      <c r="G2158" t="s">
        <v>7618</v>
      </c>
      <c r="H2158" t="s">
        <v>7618</v>
      </c>
      <c r="I2158" t="s">
        <v>2507</v>
      </c>
      <c r="K2158" t="s">
        <v>7619</v>
      </c>
      <c r="L2158" t="s">
        <v>38</v>
      </c>
      <c r="M2158" t="s">
        <v>39</v>
      </c>
      <c r="N2158" t="s">
        <v>2507</v>
      </c>
      <c r="O2158" t="s">
        <v>60</v>
      </c>
      <c r="P2158" t="s">
        <v>7620</v>
      </c>
      <c r="Q2158" t="s">
        <v>7621</v>
      </c>
      <c r="R2158" t="s">
        <v>7622</v>
      </c>
      <c r="S2158" t="s">
        <v>7622</v>
      </c>
      <c r="T2158" t="s">
        <v>7618</v>
      </c>
    </row>
    <row r="2159" spans="1:20">
      <c r="A2159" t="s">
        <v>7623</v>
      </c>
      <c r="B2159" t="s">
        <v>21</v>
      </c>
      <c r="C2159" t="s">
        <v>34</v>
      </c>
      <c r="D2159" t="s">
        <v>6184</v>
      </c>
      <c r="E2159" t="s">
        <v>2096</v>
      </c>
      <c r="F2159" t="s">
        <v>25</v>
      </c>
      <c r="G2159" t="s">
        <v>7624</v>
      </c>
      <c r="H2159" t="s">
        <v>7624</v>
      </c>
      <c r="I2159" t="s">
        <v>207</v>
      </c>
      <c r="K2159" t="s">
        <v>7625</v>
      </c>
      <c r="L2159" t="s">
        <v>38</v>
      </c>
      <c r="M2159" t="s">
        <v>39</v>
      </c>
      <c r="N2159" t="s">
        <v>207</v>
      </c>
      <c r="O2159" t="s">
        <v>141</v>
      </c>
      <c r="P2159" t="s">
        <v>211</v>
      </c>
      <c r="R2159" t="s">
        <v>7626</v>
      </c>
      <c r="S2159" t="s">
        <v>7626</v>
      </c>
      <c r="T2159" t="s">
        <v>7624</v>
      </c>
    </row>
    <row r="2160" spans="1:20">
      <c r="A2160" t="s">
        <v>7627</v>
      </c>
      <c r="B2160" t="s">
        <v>21</v>
      </c>
      <c r="C2160" t="s">
        <v>2144</v>
      </c>
      <c r="D2160" t="s">
        <v>6184</v>
      </c>
      <c r="E2160" t="s">
        <v>2096</v>
      </c>
      <c r="F2160" t="s">
        <v>81</v>
      </c>
      <c r="G2160" t="s">
        <v>1081</v>
      </c>
      <c r="H2160" t="s">
        <v>1081</v>
      </c>
      <c r="I2160" t="s">
        <v>27</v>
      </c>
      <c r="J2160" t="s">
        <v>5308</v>
      </c>
      <c r="K2160" t="s">
        <v>1083</v>
      </c>
      <c r="L2160" t="s">
        <v>38</v>
      </c>
      <c r="M2160" t="s">
        <v>39</v>
      </c>
      <c r="N2160" t="s">
        <v>27</v>
      </c>
      <c r="O2160" t="s">
        <v>40</v>
      </c>
      <c r="P2160" t="s">
        <v>54</v>
      </c>
      <c r="R2160" t="s">
        <v>1084</v>
      </c>
      <c r="S2160" t="s">
        <v>1084</v>
      </c>
      <c r="T2160" t="s">
        <v>1081</v>
      </c>
    </row>
    <row r="2161" spans="1:20">
      <c r="A2161" t="s">
        <v>7628</v>
      </c>
      <c r="B2161" t="s">
        <v>21</v>
      </c>
      <c r="C2161" t="s">
        <v>2144</v>
      </c>
      <c r="D2161" t="s">
        <v>6184</v>
      </c>
      <c r="E2161" t="s">
        <v>2096</v>
      </c>
      <c r="F2161" t="s">
        <v>57</v>
      </c>
      <c r="G2161" t="s">
        <v>666</v>
      </c>
      <c r="H2161" t="s">
        <v>666</v>
      </c>
      <c r="I2161" t="s">
        <v>27</v>
      </c>
      <c r="J2161" t="s">
        <v>667</v>
      </c>
      <c r="K2161" t="s">
        <v>668</v>
      </c>
      <c r="L2161" t="s">
        <v>38</v>
      </c>
      <c r="M2161" t="s">
        <v>39</v>
      </c>
      <c r="N2161" t="s">
        <v>27</v>
      </c>
      <c r="O2161" t="s">
        <v>147</v>
      </c>
      <c r="P2161" t="s">
        <v>669</v>
      </c>
      <c r="R2161" t="s">
        <v>670</v>
      </c>
      <c r="S2161" t="s">
        <v>670</v>
      </c>
      <c r="T2161" t="s">
        <v>666</v>
      </c>
    </row>
    <row r="2162" spans="1:20">
      <c r="A2162" t="s">
        <v>7629</v>
      </c>
      <c r="B2162" t="s">
        <v>21</v>
      </c>
      <c r="C2162" t="s">
        <v>2151</v>
      </c>
      <c r="D2162" t="s">
        <v>6184</v>
      </c>
      <c r="E2162" t="s">
        <v>2096</v>
      </c>
      <c r="F2162" t="s">
        <v>57</v>
      </c>
      <c r="G2162" t="s">
        <v>7630</v>
      </c>
      <c r="H2162" t="s">
        <v>7630</v>
      </c>
      <c r="I2162" t="s">
        <v>27</v>
      </c>
      <c r="J2162" t="s">
        <v>7631</v>
      </c>
      <c r="K2162" t="s">
        <v>7632</v>
      </c>
      <c r="L2162" t="s">
        <v>38</v>
      </c>
      <c r="M2162" t="s">
        <v>39</v>
      </c>
      <c r="N2162" t="s">
        <v>27</v>
      </c>
      <c r="O2162" t="s">
        <v>259</v>
      </c>
      <c r="P2162" t="s">
        <v>321</v>
      </c>
      <c r="R2162" t="s">
        <v>7633</v>
      </c>
      <c r="S2162" t="s">
        <v>7633</v>
      </c>
      <c r="T2162" t="s">
        <v>7630</v>
      </c>
    </row>
    <row r="2163" spans="1:20">
      <c r="A2163" t="s">
        <v>7634</v>
      </c>
      <c r="B2163" t="s">
        <v>21</v>
      </c>
      <c r="C2163" t="s">
        <v>2151</v>
      </c>
      <c r="D2163" t="s">
        <v>6184</v>
      </c>
      <c r="E2163" t="s">
        <v>2096</v>
      </c>
      <c r="F2163" t="s">
        <v>25</v>
      </c>
      <c r="G2163" t="s">
        <v>7635</v>
      </c>
      <c r="H2163" t="s">
        <v>7635</v>
      </c>
      <c r="I2163" t="s">
        <v>27</v>
      </c>
      <c r="K2163" t="s">
        <v>7636</v>
      </c>
      <c r="L2163" t="s">
        <v>38</v>
      </c>
      <c r="M2163" t="s">
        <v>39</v>
      </c>
      <c r="N2163" t="s">
        <v>27</v>
      </c>
      <c r="O2163" t="s">
        <v>53</v>
      </c>
      <c r="P2163" t="s">
        <v>350</v>
      </c>
      <c r="R2163" t="s">
        <v>7637</v>
      </c>
      <c r="S2163" t="s">
        <v>7637</v>
      </c>
      <c r="T2163" t="s">
        <v>7635</v>
      </c>
    </row>
    <row r="2164" spans="1:20">
      <c r="A2164" t="s">
        <v>7638</v>
      </c>
      <c r="B2164" t="s">
        <v>88</v>
      </c>
      <c r="C2164" t="s">
        <v>1175</v>
      </c>
      <c r="D2164" t="s">
        <v>6184</v>
      </c>
      <c r="E2164" t="s">
        <v>2096</v>
      </c>
      <c r="F2164" t="s">
        <v>25</v>
      </c>
      <c r="G2164" t="s">
        <v>2286</v>
      </c>
      <c r="H2164" t="s">
        <v>2286</v>
      </c>
      <c r="I2164" t="s">
        <v>207</v>
      </c>
      <c r="J2164" t="s">
        <v>2287</v>
      </c>
      <c r="K2164" t="s">
        <v>2288</v>
      </c>
      <c r="L2164" t="s">
        <v>38</v>
      </c>
      <c r="M2164" t="s">
        <v>39</v>
      </c>
      <c r="N2164" t="s">
        <v>207</v>
      </c>
      <c r="O2164" t="s">
        <v>349</v>
      </c>
      <c r="P2164" t="s">
        <v>41</v>
      </c>
      <c r="R2164" t="s">
        <v>2289</v>
      </c>
      <c r="S2164" t="s">
        <v>2289</v>
      </c>
      <c r="T2164" t="s">
        <v>2286</v>
      </c>
    </row>
    <row r="2165" spans="1:20">
      <c r="A2165" t="s">
        <v>7639</v>
      </c>
      <c r="B2165" t="s">
        <v>88</v>
      </c>
      <c r="C2165" t="s">
        <v>1175</v>
      </c>
      <c r="D2165" t="s">
        <v>6184</v>
      </c>
      <c r="E2165" t="s">
        <v>2096</v>
      </c>
      <c r="F2165" t="s">
        <v>25</v>
      </c>
      <c r="G2165" t="s">
        <v>621</v>
      </c>
      <c r="H2165" t="s">
        <v>621</v>
      </c>
      <c r="I2165" t="s">
        <v>27</v>
      </c>
      <c r="J2165" t="s">
        <v>7640</v>
      </c>
      <c r="K2165" t="s">
        <v>623</v>
      </c>
      <c r="L2165" t="s">
        <v>38</v>
      </c>
      <c r="M2165" t="s">
        <v>39</v>
      </c>
      <c r="N2165" t="s">
        <v>27</v>
      </c>
      <c r="O2165" t="s">
        <v>141</v>
      </c>
      <c r="P2165" t="s">
        <v>54</v>
      </c>
      <c r="R2165" t="s">
        <v>624</v>
      </c>
      <c r="S2165" t="s">
        <v>624</v>
      </c>
      <c r="T2165" t="s">
        <v>621</v>
      </c>
    </row>
    <row r="2166" spans="1:20">
      <c r="A2166" t="s">
        <v>7641</v>
      </c>
      <c r="B2166" t="s">
        <v>88</v>
      </c>
      <c r="C2166" t="s">
        <v>1175</v>
      </c>
      <c r="D2166" t="s">
        <v>6184</v>
      </c>
      <c r="E2166" t="s">
        <v>2096</v>
      </c>
      <c r="F2166" t="s">
        <v>25</v>
      </c>
      <c r="G2166" t="s">
        <v>2453</v>
      </c>
      <c r="H2166" t="s">
        <v>2453</v>
      </c>
      <c r="I2166" t="s">
        <v>207</v>
      </c>
      <c r="J2166" t="s">
        <v>2454</v>
      </c>
      <c r="K2166" t="s">
        <v>316</v>
      </c>
      <c r="L2166" t="s">
        <v>316</v>
      </c>
      <c r="M2166" t="s">
        <v>316</v>
      </c>
      <c r="N2166" t="s">
        <v>207</v>
      </c>
      <c r="O2166" t="s">
        <v>316</v>
      </c>
      <c r="P2166" t="s">
        <v>316</v>
      </c>
      <c r="Q2166" t="s">
        <v>316</v>
      </c>
      <c r="R2166" t="s">
        <v>316</v>
      </c>
    </row>
    <row r="2167" spans="1:20">
      <c r="A2167" t="s">
        <v>7642</v>
      </c>
      <c r="B2167" t="s">
        <v>88</v>
      </c>
      <c r="C2167" t="s">
        <v>1175</v>
      </c>
      <c r="D2167" t="s">
        <v>6184</v>
      </c>
      <c r="E2167" t="s">
        <v>2096</v>
      </c>
      <c r="F2167" t="s">
        <v>25</v>
      </c>
      <c r="G2167" t="s">
        <v>5091</v>
      </c>
      <c r="H2167" t="s">
        <v>5091</v>
      </c>
      <c r="I2167" t="s">
        <v>207</v>
      </c>
      <c r="J2167" t="s">
        <v>5092</v>
      </c>
      <c r="K2167" t="s">
        <v>5093</v>
      </c>
      <c r="L2167" t="s">
        <v>38</v>
      </c>
      <c r="M2167" t="s">
        <v>39</v>
      </c>
      <c r="N2167" t="s">
        <v>207</v>
      </c>
      <c r="O2167" t="s">
        <v>158</v>
      </c>
      <c r="P2167" t="s">
        <v>372</v>
      </c>
      <c r="R2167" t="s">
        <v>5094</v>
      </c>
      <c r="S2167" t="s">
        <v>5094</v>
      </c>
      <c r="T2167" t="s">
        <v>5091</v>
      </c>
    </row>
    <row r="2168" spans="1:20">
      <c r="A2168" t="s">
        <v>7643</v>
      </c>
      <c r="B2168" t="s">
        <v>88</v>
      </c>
      <c r="C2168" t="s">
        <v>1175</v>
      </c>
      <c r="D2168" t="s">
        <v>6184</v>
      </c>
      <c r="E2168" t="s">
        <v>2096</v>
      </c>
      <c r="F2168" t="s">
        <v>81</v>
      </c>
      <c r="G2168" t="s">
        <v>4751</v>
      </c>
      <c r="H2168" t="s">
        <v>4751</v>
      </c>
      <c r="I2168" t="s">
        <v>207</v>
      </c>
      <c r="J2168" t="s">
        <v>4752</v>
      </c>
      <c r="K2168" t="s">
        <v>4753</v>
      </c>
      <c r="L2168" t="s">
        <v>38</v>
      </c>
      <c r="M2168" t="s">
        <v>39</v>
      </c>
      <c r="N2168" t="s">
        <v>207</v>
      </c>
      <c r="O2168" t="s">
        <v>816</v>
      </c>
      <c r="P2168" t="s">
        <v>669</v>
      </c>
      <c r="R2168" t="s">
        <v>4754</v>
      </c>
      <c r="S2168" t="s">
        <v>4754</v>
      </c>
      <c r="T2168" t="s">
        <v>4755</v>
      </c>
    </row>
    <row r="2169" spans="1:20">
      <c r="A2169" t="s">
        <v>7644</v>
      </c>
      <c r="B2169" t="s">
        <v>88</v>
      </c>
      <c r="C2169" t="s">
        <v>1175</v>
      </c>
      <c r="D2169" t="s">
        <v>6184</v>
      </c>
      <c r="E2169" t="s">
        <v>2096</v>
      </c>
      <c r="F2169" t="s">
        <v>50</v>
      </c>
      <c r="G2169" t="s">
        <v>7645</v>
      </c>
      <c r="H2169" t="s">
        <v>7645</v>
      </c>
      <c r="I2169" t="s">
        <v>207</v>
      </c>
      <c r="K2169" t="s">
        <v>7646</v>
      </c>
      <c r="L2169" t="s">
        <v>38</v>
      </c>
      <c r="M2169" t="s">
        <v>39</v>
      </c>
      <c r="N2169" t="s">
        <v>207</v>
      </c>
      <c r="O2169" t="s">
        <v>158</v>
      </c>
      <c r="P2169" t="s">
        <v>1365</v>
      </c>
      <c r="R2169" t="s">
        <v>7647</v>
      </c>
      <c r="S2169" t="s">
        <v>7647</v>
      </c>
      <c r="T2169" t="s">
        <v>7645</v>
      </c>
    </row>
    <row r="2170" spans="1:20">
      <c r="A2170" t="s">
        <v>7648</v>
      </c>
      <c r="B2170" t="s">
        <v>21</v>
      </c>
      <c r="C2170" t="s">
        <v>1175</v>
      </c>
      <c r="D2170" t="s">
        <v>6184</v>
      </c>
      <c r="E2170" t="s">
        <v>2096</v>
      </c>
      <c r="F2170" t="s">
        <v>25</v>
      </c>
      <c r="G2170" t="s">
        <v>7649</v>
      </c>
      <c r="H2170" t="s">
        <v>7649</v>
      </c>
      <c r="I2170" t="s">
        <v>27</v>
      </c>
      <c r="K2170" t="s">
        <v>7650</v>
      </c>
      <c r="L2170" t="s">
        <v>38</v>
      </c>
      <c r="M2170" t="s">
        <v>39</v>
      </c>
      <c r="N2170" t="s">
        <v>27</v>
      </c>
      <c r="O2170" t="s">
        <v>107</v>
      </c>
      <c r="P2170" t="s">
        <v>47</v>
      </c>
      <c r="Q2170" t="s">
        <v>506</v>
      </c>
      <c r="R2170" t="s">
        <v>7651</v>
      </c>
      <c r="S2170" t="s">
        <v>507</v>
      </c>
      <c r="T2170" t="s">
        <v>502</v>
      </c>
    </row>
    <row r="2171" spans="1:20">
      <c r="A2171" t="s">
        <v>7652</v>
      </c>
      <c r="B2171" t="s">
        <v>21</v>
      </c>
      <c r="C2171" t="s">
        <v>1175</v>
      </c>
      <c r="D2171" t="s">
        <v>6184</v>
      </c>
      <c r="E2171" t="s">
        <v>2096</v>
      </c>
      <c r="F2171" t="s">
        <v>25</v>
      </c>
      <c r="G2171" t="s">
        <v>2434</v>
      </c>
      <c r="H2171" t="s">
        <v>2434</v>
      </c>
      <c r="I2171" t="s">
        <v>66</v>
      </c>
      <c r="J2171" t="s">
        <v>6719</v>
      </c>
      <c r="K2171" t="s">
        <v>2436</v>
      </c>
      <c r="L2171" t="s">
        <v>38</v>
      </c>
      <c r="M2171" t="s">
        <v>39</v>
      </c>
      <c r="N2171" t="s">
        <v>66</v>
      </c>
      <c r="O2171" t="s">
        <v>60</v>
      </c>
      <c r="P2171" t="s">
        <v>41</v>
      </c>
      <c r="Q2171" t="s">
        <v>2437</v>
      </c>
      <c r="R2171" t="s">
        <v>2438</v>
      </c>
      <c r="S2171" t="s">
        <v>2439</v>
      </c>
      <c r="T2171" t="s">
        <v>2440</v>
      </c>
    </row>
    <row r="2172" spans="1:20">
      <c r="A2172" t="s">
        <v>7653</v>
      </c>
      <c r="B2172" t="s">
        <v>88</v>
      </c>
      <c r="C2172" t="s">
        <v>1182</v>
      </c>
      <c r="D2172" t="s">
        <v>6184</v>
      </c>
      <c r="E2172" t="s">
        <v>2096</v>
      </c>
      <c r="F2172" t="s">
        <v>25</v>
      </c>
      <c r="G2172" t="s">
        <v>2209</v>
      </c>
      <c r="H2172" t="s">
        <v>2209</v>
      </c>
      <c r="I2172" t="s">
        <v>207</v>
      </c>
      <c r="J2172" t="s">
        <v>2210</v>
      </c>
      <c r="K2172" t="s">
        <v>2211</v>
      </c>
      <c r="L2172" t="s">
        <v>38</v>
      </c>
      <c r="M2172" t="s">
        <v>39</v>
      </c>
      <c r="N2172" t="s">
        <v>207</v>
      </c>
      <c r="O2172" t="s">
        <v>158</v>
      </c>
      <c r="P2172" t="s">
        <v>54</v>
      </c>
      <c r="R2172" t="s">
        <v>2212</v>
      </c>
      <c r="S2172" t="s">
        <v>2212</v>
      </c>
      <c r="T2172" t="s">
        <v>2209</v>
      </c>
    </row>
    <row r="2173" spans="1:20">
      <c r="A2173" t="s">
        <v>7654</v>
      </c>
      <c r="B2173" t="s">
        <v>88</v>
      </c>
      <c r="C2173" t="s">
        <v>1182</v>
      </c>
      <c r="D2173" t="s">
        <v>6184</v>
      </c>
      <c r="E2173" t="s">
        <v>2096</v>
      </c>
      <c r="F2173" t="s">
        <v>57</v>
      </c>
      <c r="G2173" t="s">
        <v>1308</v>
      </c>
      <c r="H2173" t="s">
        <v>1308</v>
      </c>
      <c r="I2173" t="s">
        <v>27</v>
      </c>
      <c r="J2173" t="s">
        <v>1309</v>
      </c>
      <c r="K2173" t="s">
        <v>1310</v>
      </c>
      <c r="L2173" t="s">
        <v>38</v>
      </c>
      <c r="M2173" t="s">
        <v>39</v>
      </c>
      <c r="N2173" t="s">
        <v>27</v>
      </c>
      <c r="O2173" t="s">
        <v>177</v>
      </c>
      <c r="P2173" t="s">
        <v>535</v>
      </c>
      <c r="Q2173" t="s">
        <v>1311</v>
      </c>
      <c r="R2173" t="s">
        <v>1312</v>
      </c>
      <c r="S2173" t="s">
        <v>1312</v>
      </c>
      <c r="T2173" t="s">
        <v>1308</v>
      </c>
    </row>
    <row r="2174" spans="1:20">
      <c r="A2174" t="s">
        <v>7655</v>
      </c>
      <c r="B2174" t="s">
        <v>88</v>
      </c>
      <c r="C2174" t="s">
        <v>1182</v>
      </c>
      <c r="D2174" t="s">
        <v>6184</v>
      </c>
      <c r="E2174" t="s">
        <v>2096</v>
      </c>
      <c r="F2174" t="s">
        <v>25</v>
      </c>
      <c r="G2174" t="s">
        <v>1572</v>
      </c>
      <c r="H2174" t="s">
        <v>1572</v>
      </c>
      <c r="I2174" t="s">
        <v>66</v>
      </c>
      <c r="J2174" t="s">
        <v>7198</v>
      </c>
      <c r="K2174" t="s">
        <v>1574</v>
      </c>
      <c r="L2174" t="s">
        <v>38</v>
      </c>
      <c r="M2174" t="s">
        <v>39</v>
      </c>
      <c r="N2174" t="s">
        <v>66</v>
      </c>
      <c r="O2174" t="s">
        <v>559</v>
      </c>
      <c r="P2174" t="s">
        <v>880</v>
      </c>
      <c r="R2174" t="s">
        <v>1575</v>
      </c>
      <c r="S2174" t="s">
        <v>1575</v>
      </c>
      <c r="T2174" t="s">
        <v>1572</v>
      </c>
    </row>
    <row r="2175" spans="1:20">
      <c r="A2175" t="s">
        <v>7656</v>
      </c>
      <c r="B2175" t="s">
        <v>88</v>
      </c>
      <c r="C2175" t="s">
        <v>1182</v>
      </c>
      <c r="D2175" t="s">
        <v>6184</v>
      </c>
      <c r="E2175" t="s">
        <v>2096</v>
      </c>
      <c r="F2175" t="s">
        <v>25</v>
      </c>
      <c r="G2175" t="s">
        <v>7657</v>
      </c>
      <c r="H2175" t="s">
        <v>7657</v>
      </c>
      <c r="I2175" t="s">
        <v>27</v>
      </c>
      <c r="J2175" t="s">
        <v>7658</v>
      </c>
      <c r="K2175" t="s">
        <v>7659</v>
      </c>
      <c r="L2175" t="s">
        <v>38</v>
      </c>
      <c r="M2175" t="s">
        <v>39</v>
      </c>
      <c r="N2175" t="s">
        <v>27</v>
      </c>
      <c r="O2175" t="s">
        <v>147</v>
      </c>
      <c r="P2175" t="s">
        <v>54</v>
      </c>
      <c r="R2175" t="s">
        <v>7660</v>
      </c>
      <c r="S2175" t="s">
        <v>7660</v>
      </c>
      <c r="T2175" t="s">
        <v>7657</v>
      </c>
    </row>
    <row r="2176" spans="1:20">
      <c r="A2176" t="s">
        <v>7661</v>
      </c>
      <c r="B2176" t="s">
        <v>21</v>
      </c>
      <c r="C2176" t="s">
        <v>1182</v>
      </c>
      <c r="D2176" t="s">
        <v>6184</v>
      </c>
      <c r="E2176" t="s">
        <v>2096</v>
      </c>
      <c r="F2176" t="s">
        <v>25</v>
      </c>
      <c r="G2176" t="s">
        <v>2107</v>
      </c>
      <c r="H2176" t="s">
        <v>2107</v>
      </c>
      <c r="I2176" t="s">
        <v>27</v>
      </c>
      <c r="J2176" t="s">
        <v>5184</v>
      </c>
      <c r="K2176" t="s">
        <v>2108</v>
      </c>
      <c r="L2176" t="s">
        <v>38</v>
      </c>
      <c r="M2176" t="s">
        <v>39</v>
      </c>
      <c r="N2176" t="s">
        <v>27</v>
      </c>
      <c r="O2176" t="s">
        <v>177</v>
      </c>
      <c r="P2176" t="s">
        <v>54</v>
      </c>
      <c r="R2176" t="s">
        <v>2109</v>
      </c>
      <c r="S2176" t="s">
        <v>2109</v>
      </c>
      <c r="T2176" t="s">
        <v>2107</v>
      </c>
    </row>
    <row r="2177" spans="1:20">
      <c r="A2177" t="s">
        <v>7662</v>
      </c>
      <c r="B2177" t="s">
        <v>21</v>
      </c>
      <c r="C2177" t="s">
        <v>1182</v>
      </c>
      <c r="D2177" t="s">
        <v>6184</v>
      </c>
      <c r="E2177" t="s">
        <v>2096</v>
      </c>
      <c r="F2177" t="s">
        <v>25</v>
      </c>
      <c r="G2177" t="s">
        <v>7663</v>
      </c>
      <c r="H2177" t="s">
        <v>7663</v>
      </c>
      <c r="I2177" t="s">
        <v>66</v>
      </c>
      <c r="J2177" t="s">
        <v>7664</v>
      </c>
      <c r="K2177" t="s">
        <v>7665</v>
      </c>
      <c r="L2177" t="s">
        <v>38</v>
      </c>
      <c r="M2177" t="s">
        <v>39</v>
      </c>
      <c r="N2177" t="s">
        <v>66</v>
      </c>
      <c r="O2177" t="s">
        <v>107</v>
      </c>
      <c r="P2177" t="s">
        <v>669</v>
      </c>
      <c r="R2177" t="s">
        <v>7666</v>
      </c>
      <c r="S2177" t="s">
        <v>7666</v>
      </c>
      <c r="T2177" t="s">
        <v>7663</v>
      </c>
    </row>
    <row r="2178" spans="1:20">
      <c r="A2178" t="s">
        <v>7667</v>
      </c>
      <c r="B2178" t="s">
        <v>21</v>
      </c>
      <c r="C2178" t="s">
        <v>1182</v>
      </c>
      <c r="D2178" t="s">
        <v>6184</v>
      </c>
      <c r="E2178" t="s">
        <v>2096</v>
      </c>
      <c r="F2178" t="s">
        <v>25</v>
      </c>
      <c r="G2178" t="s">
        <v>4035</v>
      </c>
      <c r="H2178" t="s">
        <v>4035</v>
      </c>
      <c r="I2178" t="s">
        <v>66</v>
      </c>
      <c r="J2178" t="s">
        <v>4036</v>
      </c>
      <c r="K2178" t="s">
        <v>4037</v>
      </c>
      <c r="L2178" t="s">
        <v>38</v>
      </c>
      <c r="M2178" t="s">
        <v>39</v>
      </c>
      <c r="N2178" t="s">
        <v>66</v>
      </c>
      <c r="O2178" t="s">
        <v>60</v>
      </c>
      <c r="P2178" t="s">
        <v>54</v>
      </c>
      <c r="R2178" t="s">
        <v>4038</v>
      </c>
      <c r="S2178" t="s">
        <v>4038</v>
      </c>
      <c r="T2178" t="s">
        <v>4035</v>
      </c>
    </row>
    <row r="2179" spans="1:20">
      <c r="A2179" t="s">
        <v>7668</v>
      </c>
      <c r="B2179" t="s">
        <v>21</v>
      </c>
      <c r="C2179" t="s">
        <v>1182</v>
      </c>
      <c r="D2179" t="s">
        <v>6184</v>
      </c>
      <c r="E2179" t="s">
        <v>2096</v>
      </c>
      <c r="F2179" t="s">
        <v>57</v>
      </c>
      <c r="G2179" t="s">
        <v>7669</v>
      </c>
      <c r="H2179" t="s">
        <v>7669</v>
      </c>
      <c r="I2179" t="s">
        <v>27</v>
      </c>
      <c r="J2179" t="s">
        <v>7670</v>
      </c>
      <c r="K2179" t="s">
        <v>7671</v>
      </c>
      <c r="L2179" t="s">
        <v>38</v>
      </c>
      <c r="M2179" t="s">
        <v>39</v>
      </c>
      <c r="N2179" t="s">
        <v>27</v>
      </c>
      <c r="O2179" t="s">
        <v>141</v>
      </c>
      <c r="P2179" t="s">
        <v>54</v>
      </c>
      <c r="R2179" t="s">
        <v>7672</v>
      </c>
      <c r="S2179" t="s">
        <v>7672</v>
      </c>
      <c r="T2179" t="s">
        <v>7669</v>
      </c>
    </row>
    <row r="2180" spans="1:20">
      <c r="A2180" t="s">
        <v>7673</v>
      </c>
      <c r="B2180" t="s">
        <v>21</v>
      </c>
      <c r="C2180" t="s">
        <v>1182</v>
      </c>
      <c r="D2180" t="s">
        <v>6184</v>
      </c>
      <c r="E2180" t="s">
        <v>2096</v>
      </c>
      <c r="F2180" t="s">
        <v>25</v>
      </c>
      <c r="G2180" t="s">
        <v>7674</v>
      </c>
      <c r="H2180" t="s">
        <v>7674</v>
      </c>
      <c r="I2180" t="s">
        <v>66</v>
      </c>
      <c r="J2180" t="s">
        <v>7675</v>
      </c>
      <c r="K2180" t="s">
        <v>7676</v>
      </c>
      <c r="L2180" t="s">
        <v>38</v>
      </c>
      <c r="M2180" t="s">
        <v>39</v>
      </c>
      <c r="N2180" t="s">
        <v>66</v>
      </c>
      <c r="O2180" t="s">
        <v>60</v>
      </c>
      <c r="P2180" t="s">
        <v>372</v>
      </c>
      <c r="R2180" t="s">
        <v>7677</v>
      </c>
      <c r="S2180" t="s">
        <v>7677</v>
      </c>
      <c r="T2180" t="s">
        <v>7674</v>
      </c>
    </row>
    <row r="2181" spans="1:20">
      <c r="A2181" t="s">
        <v>7678</v>
      </c>
      <c r="B2181" t="s">
        <v>21</v>
      </c>
      <c r="C2181" t="s">
        <v>1182</v>
      </c>
      <c r="D2181" t="s">
        <v>6184</v>
      </c>
      <c r="E2181" t="s">
        <v>2096</v>
      </c>
      <c r="F2181" t="s">
        <v>25</v>
      </c>
      <c r="G2181" t="s">
        <v>3541</v>
      </c>
      <c r="H2181" t="s">
        <v>3541</v>
      </c>
      <c r="I2181" t="s">
        <v>27</v>
      </c>
      <c r="J2181" t="s">
        <v>3542</v>
      </c>
      <c r="K2181" t="s">
        <v>3543</v>
      </c>
      <c r="L2181" t="s">
        <v>38</v>
      </c>
      <c r="M2181" t="s">
        <v>39</v>
      </c>
      <c r="N2181" t="s">
        <v>27</v>
      </c>
      <c r="O2181" t="s">
        <v>60</v>
      </c>
      <c r="P2181" t="s">
        <v>54</v>
      </c>
      <c r="R2181" t="s">
        <v>3544</v>
      </c>
      <c r="S2181" t="s">
        <v>3544</v>
      </c>
      <c r="T2181" t="s">
        <v>3541</v>
      </c>
    </row>
    <row r="2182" spans="1:20">
      <c r="A2182" t="s">
        <v>7679</v>
      </c>
      <c r="B2182" t="s">
        <v>21</v>
      </c>
      <c r="C2182" t="s">
        <v>1182</v>
      </c>
      <c r="D2182" t="s">
        <v>6184</v>
      </c>
      <c r="E2182" t="s">
        <v>2096</v>
      </c>
      <c r="F2182" t="s">
        <v>50</v>
      </c>
      <c r="G2182" t="s">
        <v>1148</v>
      </c>
      <c r="H2182" t="s">
        <v>1148</v>
      </c>
      <c r="I2182" t="s">
        <v>27</v>
      </c>
      <c r="K2182" t="s">
        <v>1150</v>
      </c>
      <c r="L2182" t="s">
        <v>38</v>
      </c>
      <c r="M2182" t="s">
        <v>39</v>
      </c>
      <c r="N2182" t="s">
        <v>27</v>
      </c>
      <c r="O2182" t="s">
        <v>614</v>
      </c>
      <c r="P2182" t="s">
        <v>535</v>
      </c>
      <c r="Q2182" t="s">
        <v>1151</v>
      </c>
      <c r="R2182" t="s">
        <v>1152</v>
      </c>
      <c r="S2182" t="s">
        <v>1152</v>
      </c>
      <c r="T2182" t="s">
        <v>1148</v>
      </c>
    </row>
    <row r="2183" spans="1:20">
      <c r="A2183" t="s">
        <v>7680</v>
      </c>
      <c r="B2183" t="s">
        <v>21</v>
      </c>
      <c r="C2183" t="s">
        <v>1182</v>
      </c>
      <c r="D2183" t="s">
        <v>6184</v>
      </c>
      <c r="E2183" t="s">
        <v>2096</v>
      </c>
      <c r="F2183" t="s">
        <v>50</v>
      </c>
      <c r="G2183" t="s">
        <v>1148</v>
      </c>
      <c r="H2183" t="s">
        <v>1148</v>
      </c>
      <c r="I2183" t="s">
        <v>27</v>
      </c>
      <c r="K2183" t="s">
        <v>1150</v>
      </c>
      <c r="L2183" t="s">
        <v>38</v>
      </c>
      <c r="M2183" t="s">
        <v>39</v>
      </c>
      <c r="N2183" t="s">
        <v>27</v>
      </c>
      <c r="O2183" t="s">
        <v>614</v>
      </c>
      <c r="P2183" t="s">
        <v>535</v>
      </c>
      <c r="Q2183" t="s">
        <v>1151</v>
      </c>
      <c r="R2183" t="s">
        <v>1152</v>
      </c>
      <c r="S2183" t="s">
        <v>1152</v>
      </c>
      <c r="T2183" t="s">
        <v>1148</v>
      </c>
    </row>
    <row r="2184" spans="1:20">
      <c r="A2184" t="s">
        <v>7681</v>
      </c>
      <c r="B2184" t="s">
        <v>21</v>
      </c>
      <c r="C2184" t="s">
        <v>1182</v>
      </c>
      <c r="D2184" t="s">
        <v>6184</v>
      </c>
      <c r="E2184" t="s">
        <v>2096</v>
      </c>
      <c r="F2184" t="s">
        <v>57</v>
      </c>
      <c r="G2184" t="s">
        <v>1308</v>
      </c>
      <c r="H2184" t="s">
        <v>1308</v>
      </c>
      <c r="I2184" t="s">
        <v>27</v>
      </c>
      <c r="J2184" t="s">
        <v>1309</v>
      </c>
      <c r="K2184" t="s">
        <v>1310</v>
      </c>
      <c r="L2184" t="s">
        <v>38</v>
      </c>
      <c r="M2184" t="s">
        <v>39</v>
      </c>
      <c r="N2184" t="s">
        <v>27</v>
      </c>
      <c r="O2184" t="s">
        <v>177</v>
      </c>
      <c r="P2184" t="s">
        <v>535</v>
      </c>
      <c r="Q2184" t="s">
        <v>1311</v>
      </c>
      <c r="R2184" t="s">
        <v>1312</v>
      </c>
      <c r="S2184" t="s">
        <v>1312</v>
      </c>
      <c r="T2184" t="s">
        <v>1308</v>
      </c>
    </row>
    <row r="2185" spans="1:20">
      <c r="A2185" t="s">
        <v>7682</v>
      </c>
      <c r="B2185" t="s">
        <v>21</v>
      </c>
      <c r="C2185" t="s">
        <v>1182</v>
      </c>
      <c r="D2185" t="s">
        <v>6184</v>
      </c>
      <c r="E2185" t="s">
        <v>2096</v>
      </c>
      <c r="F2185" t="s">
        <v>50</v>
      </c>
      <c r="G2185" t="s">
        <v>7683</v>
      </c>
      <c r="H2185" t="s">
        <v>7683</v>
      </c>
      <c r="I2185" t="s">
        <v>207</v>
      </c>
      <c r="K2185" t="s">
        <v>7684</v>
      </c>
      <c r="L2185" t="s">
        <v>38</v>
      </c>
      <c r="M2185" t="s">
        <v>39</v>
      </c>
      <c r="N2185" t="s">
        <v>207</v>
      </c>
      <c r="O2185" t="s">
        <v>239</v>
      </c>
      <c r="P2185" t="s">
        <v>669</v>
      </c>
      <c r="R2185" t="s">
        <v>7685</v>
      </c>
      <c r="S2185" t="s">
        <v>7685</v>
      </c>
      <c r="T2185" t="s">
        <v>7683</v>
      </c>
    </row>
    <row r="2186" spans="1:20">
      <c r="A2186" t="s">
        <v>7686</v>
      </c>
      <c r="B2186" t="s">
        <v>21</v>
      </c>
      <c r="C2186" t="s">
        <v>1182</v>
      </c>
      <c r="D2186" t="s">
        <v>6184</v>
      </c>
      <c r="E2186" t="s">
        <v>2096</v>
      </c>
      <c r="F2186" t="s">
        <v>25</v>
      </c>
      <c r="G2186" t="s">
        <v>7687</v>
      </c>
      <c r="H2186" t="s">
        <v>7687</v>
      </c>
      <c r="I2186" t="s">
        <v>207</v>
      </c>
      <c r="J2186" t="s">
        <v>7688</v>
      </c>
      <c r="K2186" t="s">
        <v>7689</v>
      </c>
      <c r="L2186" t="s">
        <v>38</v>
      </c>
      <c r="M2186" t="s">
        <v>39</v>
      </c>
      <c r="N2186" t="s">
        <v>207</v>
      </c>
      <c r="O2186" t="s">
        <v>239</v>
      </c>
      <c r="P2186" t="s">
        <v>61</v>
      </c>
      <c r="R2186" t="s">
        <v>7690</v>
      </c>
      <c r="S2186" t="s">
        <v>7690</v>
      </c>
      <c r="T2186" t="s">
        <v>7687</v>
      </c>
    </row>
    <row r="2187" spans="1:20">
      <c r="A2187" t="s">
        <v>7691</v>
      </c>
      <c r="B2187" t="s">
        <v>21</v>
      </c>
      <c r="C2187" t="s">
        <v>1182</v>
      </c>
      <c r="D2187" t="s">
        <v>6184</v>
      </c>
      <c r="E2187" t="s">
        <v>2096</v>
      </c>
      <c r="F2187" t="s">
        <v>25</v>
      </c>
      <c r="G2187" t="s">
        <v>4035</v>
      </c>
      <c r="H2187" t="s">
        <v>4035</v>
      </c>
      <c r="I2187" t="s">
        <v>66</v>
      </c>
      <c r="J2187" t="s">
        <v>4036</v>
      </c>
      <c r="K2187" t="s">
        <v>4037</v>
      </c>
      <c r="L2187" t="s">
        <v>38</v>
      </c>
      <c r="M2187" t="s">
        <v>39</v>
      </c>
      <c r="N2187" t="s">
        <v>66</v>
      </c>
      <c r="O2187" t="s">
        <v>60</v>
      </c>
      <c r="P2187" t="s">
        <v>54</v>
      </c>
      <c r="R2187" t="s">
        <v>4038</v>
      </c>
      <c r="S2187" t="s">
        <v>4038</v>
      </c>
      <c r="T2187" t="s">
        <v>4035</v>
      </c>
    </row>
    <row r="2188" spans="1:20">
      <c r="A2188" t="s">
        <v>7692</v>
      </c>
      <c r="B2188" t="s">
        <v>21</v>
      </c>
      <c r="C2188" t="s">
        <v>1182</v>
      </c>
      <c r="D2188" t="s">
        <v>6184</v>
      </c>
      <c r="E2188" t="s">
        <v>2096</v>
      </c>
      <c r="F2188" t="s">
        <v>111</v>
      </c>
      <c r="G2188" t="s">
        <v>7693</v>
      </c>
      <c r="H2188" t="s">
        <v>7693</v>
      </c>
      <c r="I2188" t="s">
        <v>113</v>
      </c>
      <c r="K2188" t="s">
        <v>7694</v>
      </c>
      <c r="L2188" t="s">
        <v>115</v>
      </c>
      <c r="M2188" t="s">
        <v>116</v>
      </c>
      <c r="N2188" t="s">
        <v>113</v>
      </c>
      <c r="O2188" t="s">
        <v>117</v>
      </c>
      <c r="P2188" t="s">
        <v>117</v>
      </c>
      <c r="R2188" t="s">
        <v>7695</v>
      </c>
      <c r="S2188" t="s">
        <v>7695</v>
      </c>
      <c r="T2188" t="s">
        <v>7693</v>
      </c>
    </row>
    <row r="2189" spans="1:20">
      <c r="A2189" t="s">
        <v>7696</v>
      </c>
      <c r="B2189" t="s">
        <v>21</v>
      </c>
      <c r="C2189" t="s">
        <v>1182</v>
      </c>
      <c r="D2189" t="s">
        <v>6184</v>
      </c>
      <c r="E2189" t="s">
        <v>2096</v>
      </c>
      <c r="F2189" t="s">
        <v>81</v>
      </c>
      <c r="G2189" t="s">
        <v>2655</v>
      </c>
      <c r="H2189" t="s">
        <v>2655</v>
      </c>
      <c r="I2189" t="s">
        <v>66</v>
      </c>
      <c r="J2189" t="s">
        <v>2656</v>
      </c>
      <c r="K2189" t="s">
        <v>2657</v>
      </c>
      <c r="L2189" t="s">
        <v>38</v>
      </c>
      <c r="M2189" t="s">
        <v>39</v>
      </c>
      <c r="N2189" t="s">
        <v>66</v>
      </c>
      <c r="O2189" t="s">
        <v>60</v>
      </c>
      <c r="P2189" t="s">
        <v>2658</v>
      </c>
      <c r="R2189" t="s">
        <v>2659</v>
      </c>
      <c r="S2189" t="s">
        <v>2659</v>
      </c>
      <c r="T2189" t="s">
        <v>2655</v>
      </c>
    </row>
    <row r="2190" spans="1:20">
      <c r="A2190" t="s">
        <v>7697</v>
      </c>
      <c r="B2190" t="s">
        <v>21</v>
      </c>
      <c r="C2190" t="s">
        <v>1182</v>
      </c>
      <c r="D2190" t="s">
        <v>6184</v>
      </c>
      <c r="E2190" t="s">
        <v>2096</v>
      </c>
      <c r="F2190" t="s">
        <v>25</v>
      </c>
      <c r="G2190" t="s">
        <v>7698</v>
      </c>
      <c r="H2190" t="s">
        <v>7698</v>
      </c>
      <c r="I2190" t="s">
        <v>27</v>
      </c>
      <c r="J2190" t="s">
        <v>7699</v>
      </c>
      <c r="K2190" t="s">
        <v>7700</v>
      </c>
      <c r="L2190" t="s">
        <v>38</v>
      </c>
      <c r="M2190" t="s">
        <v>39</v>
      </c>
      <c r="N2190" t="s">
        <v>27</v>
      </c>
      <c r="O2190" t="s">
        <v>378</v>
      </c>
      <c r="P2190" t="s">
        <v>41</v>
      </c>
      <c r="R2190" t="s">
        <v>7701</v>
      </c>
      <c r="S2190" t="s">
        <v>7701</v>
      </c>
      <c r="T2190" t="s">
        <v>7698</v>
      </c>
    </row>
    <row r="2191" spans="1:20">
      <c r="A2191" t="s">
        <v>7702</v>
      </c>
      <c r="B2191" t="s">
        <v>21</v>
      </c>
      <c r="C2191" t="s">
        <v>1182</v>
      </c>
      <c r="D2191" t="s">
        <v>6184</v>
      </c>
      <c r="E2191" t="s">
        <v>2096</v>
      </c>
      <c r="F2191" t="s">
        <v>50</v>
      </c>
      <c r="G2191" t="s">
        <v>7703</v>
      </c>
      <c r="H2191" t="s">
        <v>7703</v>
      </c>
      <c r="I2191" t="s">
        <v>66</v>
      </c>
      <c r="J2191" t="s">
        <v>7704</v>
      </c>
      <c r="K2191" t="s">
        <v>7705</v>
      </c>
      <c r="L2191" t="s">
        <v>38</v>
      </c>
      <c r="M2191" t="s">
        <v>39</v>
      </c>
      <c r="N2191" t="s">
        <v>66</v>
      </c>
      <c r="O2191" t="s">
        <v>40</v>
      </c>
      <c r="P2191" t="s">
        <v>61</v>
      </c>
      <c r="R2191" t="s">
        <v>7706</v>
      </c>
      <c r="S2191" t="s">
        <v>7706</v>
      </c>
      <c r="T2191" t="s">
        <v>7703</v>
      </c>
    </row>
    <row r="2192" spans="1:20">
      <c r="A2192" t="s">
        <v>7707</v>
      </c>
      <c r="B2192" t="s">
        <v>21</v>
      </c>
      <c r="C2192" t="s">
        <v>1182</v>
      </c>
      <c r="D2192" t="s">
        <v>6184</v>
      </c>
      <c r="E2192" t="s">
        <v>2096</v>
      </c>
      <c r="F2192" t="s">
        <v>25</v>
      </c>
      <c r="G2192" t="s">
        <v>7708</v>
      </c>
      <c r="H2192" t="s">
        <v>7708</v>
      </c>
      <c r="I2192" t="s">
        <v>27</v>
      </c>
      <c r="J2192" t="s">
        <v>7709</v>
      </c>
      <c r="K2192" t="s">
        <v>7710</v>
      </c>
      <c r="L2192" t="s">
        <v>38</v>
      </c>
      <c r="M2192" t="s">
        <v>39</v>
      </c>
      <c r="N2192" t="s">
        <v>27</v>
      </c>
      <c r="O2192" t="s">
        <v>259</v>
      </c>
      <c r="P2192" t="s">
        <v>41</v>
      </c>
      <c r="R2192" t="s">
        <v>7711</v>
      </c>
      <c r="S2192" t="s">
        <v>7711</v>
      </c>
      <c r="T2192" t="s">
        <v>7708</v>
      </c>
    </row>
    <row r="2193" spans="1:20">
      <c r="A2193" t="s">
        <v>7712</v>
      </c>
      <c r="B2193" t="s">
        <v>21</v>
      </c>
      <c r="C2193" t="s">
        <v>1182</v>
      </c>
      <c r="D2193" t="s">
        <v>6184</v>
      </c>
      <c r="E2193" t="s">
        <v>2096</v>
      </c>
      <c r="F2193" t="s">
        <v>25</v>
      </c>
      <c r="G2193" t="s">
        <v>4566</v>
      </c>
      <c r="H2193" t="s">
        <v>4566</v>
      </c>
      <c r="I2193" t="s">
        <v>66</v>
      </c>
      <c r="J2193" t="s">
        <v>7713</v>
      </c>
      <c r="K2193" t="s">
        <v>4568</v>
      </c>
      <c r="L2193" t="s">
        <v>38</v>
      </c>
      <c r="M2193" t="s">
        <v>39</v>
      </c>
      <c r="N2193" t="s">
        <v>66</v>
      </c>
      <c r="O2193" t="s">
        <v>534</v>
      </c>
      <c r="P2193" t="s">
        <v>1116</v>
      </c>
      <c r="R2193" t="s">
        <v>4569</v>
      </c>
      <c r="S2193" t="s">
        <v>4569</v>
      </c>
      <c r="T2193" t="s">
        <v>4566</v>
      </c>
    </row>
    <row r="2194" spans="1:20">
      <c r="A2194" t="s">
        <v>7714</v>
      </c>
      <c r="B2194" t="s">
        <v>21</v>
      </c>
      <c r="C2194" t="s">
        <v>1182</v>
      </c>
      <c r="D2194" t="s">
        <v>6184</v>
      </c>
      <c r="E2194" t="s">
        <v>2096</v>
      </c>
      <c r="F2194" t="s">
        <v>57</v>
      </c>
      <c r="G2194" t="s">
        <v>2286</v>
      </c>
      <c r="H2194" t="s">
        <v>2286</v>
      </c>
      <c r="I2194" t="s">
        <v>207</v>
      </c>
      <c r="J2194" t="s">
        <v>2287</v>
      </c>
      <c r="K2194" t="s">
        <v>2288</v>
      </c>
      <c r="L2194" t="s">
        <v>38</v>
      </c>
      <c r="M2194" t="s">
        <v>39</v>
      </c>
      <c r="N2194" t="s">
        <v>207</v>
      </c>
      <c r="O2194" t="s">
        <v>349</v>
      </c>
      <c r="P2194" t="s">
        <v>41</v>
      </c>
      <c r="R2194" t="s">
        <v>2289</v>
      </c>
      <c r="S2194" t="s">
        <v>2289</v>
      </c>
      <c r="T2194" t="s">
        <v>2286</v>
      </c>
    </row>
    <row r="2195" spans="1:20">
      <c r="A2195" t="s">
        <v>7715</v>
      </c>
      <c r="B2195" t="s">
        <v>21</v>
      </c>
      <c r="C2195" t="s">
        <v>1182</v>
      </c>
      <c r="D2195" t="s">
        <v>6184</v>
      </c>
      <c r="E2195" t="s">
        <v>2096</v>
      </c>
      <c r="F2195" t="s">
        <v>57</v>
      </c>
      <c r="G2195" t="s">
        <v>1081</v>
      </c>
      <c r="H2195" t="s">
        <v>1081</v>
      </c>
      <c r="I2195" t="s">
        <v>27</v>
      </c>
      <c r="J2195" t="s">
        <v>5308</v>
      </c>
      <c r="K2195" t="s">
        <v>1083</v>
      </c>
      <c r="L2195" t="s">
        <v>38</v>
      </c>
      <c r="M2195" t="s">
        <v>39</v>
      </c>
      <c r="N2195" t="s">
        <v>27</v>
      </c>
      <c r="O2195" t="s">
        <v>40</v>
      </c>
      <c r="P2195" t="s">
        <v>54</v>
      </c>
      <c r="R2195" t="s">
        <v>1084</v>
      </c>
      <c r="S2195" t="s">
        <v>1084</v>
      </c>
      <c r="T2195" t="s">
        <v>1081</v>
      </c>
    </row>
    <row r="2196" spans="1:20">
      <c r="A2196" t="s">
        <v>7716</v>
      </c>
      <c r="B2196" t="s">
        <v>21</v>
      </c>
      <c r="C2196" t="s">
        <v>1182</v>
      </c>
      <c r="D2196" t="s">
        <v>6184</v>
      </c>
      <c r="E2196" t="s">
        <v>2096</v>
      </c>
      <c r="F2196" t="s">
        <v>25</v>
      </c>
      <c r="G2196" t="s">
        <v>7717</v>
      </c>
      <c r="H2196" t="s">
        <v>7717</v>
      </c>
      <c r="I2196" t="s">
        <v>66</v>
      </c>
      <c r="J2196" t="s">
        <v>7718</v>
      </c>
      <c r="K2196" t="s">
        <v>7719</v>
      </c>
      <c r="L2196" t="s">
        <v>38</v>
      </c>
      <c r="M2196" t="s">
        <v>39</v>
      </c>
      <c r="N2196" t="s">
        <v>66</v>
      </c>
      <c r="O2196" t="s">
        <v>60</v>
      </c>
      <c r="P2196" t="s">
        <v>1116</v>
      </c>
      <c r="R2196" t="s">
        <v>7720</v>
      </c>
      <c r="S2196" t="s">
        <v>7720</v>
      </c>
      <c r="T2196" t="s">
        <v>7717</v>
      </c>
    </row>
    <row r="2197" spans="1:20">
      <c r="A2197" t="s">
        <v>7721</v>
      </c>
      <c r="B2197" t="s">
        <v>21</v>
      </c>
      <c r="C2197" t="s">
        <v>1182</v>
      </c>
      <c r="D2197" t="s">
        <v>6184</v>
      </c>
      <c r="E2197" t="s">
        <v>2096</v>
      </c>
      <c r="F2197" t="s">
        <v>25</v>
      </c>
      <c r="G2197" t="s">
        <v>5085</v>
      </c>
      <c r="H2197" t="s">
        <v>5085</v>
      </c>
      <c r="I2197" t="s">
        <v>27</v>
      </c>
      <c r="J2197" t="s">
        <v>5086</v>
      </c>
      <c r="K2197" t="s">
        <v>5087</v>
      </c>
      <c r="L2197" t="s">
        <v>38</v>
      </c>
      <c r="M2197" t="s">
        <v>39</v>
      </c>
      <c r="N2197" t="s">
        <v>27</v>
      </c>
      <c r="O2197" t="s">
        <v>614</v>
      </c>
      <c r="P2197" t="s">
        <v>372</v>
      </c>
      <c r="R2197" t="s">
        <v>5088</v>
      </c>
      <c r="S2197" t="s">
        <v>5088</v>
      </c>
      <c r="T2197" t="s">
        <v>5085</v>
      </c>
    </row>
    <row r="2198" spans="1:20">
      <c r="A2198" t="s">
        <v>7722</v>
      </c>
      <c r="B2198" t="s">
        <v>21</v>
      </c>
      <c r="C2198" t="s">
        <v>1182</v>
      </c>
      <c r="D2198" t="s">
        <v>6184</v>
      </c>
      <c r="E2198" t="s">
        <v>2096</v>
      </c>
      <c r="F2198" t="s">
        <v>25</v>
      </c>
      <c r="G2198" t="s">
        <v>2209</v>
      </c>
      <c r="H2198" t="s">
        <v>2209</v>
      </c>
      <c r="I2198" t="s">
        <v>207</v>
      </c>
      <c r="J2198" t="s">
        <v>2210</v>
      </c>
      <c r="K2198" t="s">
        <v>2211</v>
      </c>
      <c r="L2198" t="s">
        <v>38</v>
      </c>
      <c r="M2198" t="s">
        <v>39</v>
      </c>
      <c r="N2198" t="s">
        <v>207</v>
      </c>
      <c r="O2198" t="s">
        <v>158</v>
      </c>
      <c r="P2198" t="s">
        <v>54</v>
      </c>
      <c r="R2198" t="s">
        <v>2212</v>
      </c>
      <c r="S2198" t="s">
        <v>2212</v>
      </c>
      <c r="T2198" t="s">
        <v>2209</v>
      </c>
    </row>
    <row r="2199" spans="1:20">
      <c r="A2199" t="s">
        <v>7723</v>
      </c>
      <c r="B2199" t="s">
        <v>21</v>
      </c>
      <c r="C2199" t="s">
        <v>1182</v>
      </c>
      <c r="D2199" t="s">
        <v>6184</v>
      </c>
      <c r="E2199" t="s">
        <v>2096</v>
      </c>
      <c r="F2199" t="s">
        <v>50</v>
      </c>
      <c r="G2199" t="s">
        <v>7724</v>
      </c>
      <c r="H2199" t="s">
        <v>7724</v>
      </c>
      <c r="I2199" t="s">
        <v>66</v>
      </c>
      <c r="K2199" t="s">
        <v>7725</v>
      </c>
      <c r="L2199" t="s">
        <v>38</v>
      </c>
      <c r="M2199" t="s">
        <v>39</v>
      </c>
      <c r="N2199" t="s">
        <v>66</v>
      </c>
      <c r="O2199" t="s">
        <v>816</v>
      </c>
      <c r="P2199" t="s">
        <v>1257</v>
      </c>
      <c r="R2199" t="s">
        <v>7726</v>
      </c>
      <c r="S2199" t="s">
        <v>7726</v>
      </c>
      <c r="T2199" t="s">
        <v>7724</v>
      </c>
    </row>
    <row r="2200" spans="1:20">
      <c r="A2200" t="s">
        <v>7727</v>
      </c>
      <c r="B2200" t="s">
        <v>21</v>
      </c>
      <c r="C2200" t="s">
        <v>1182</v>
      </c>
      <c r="D2200" t="s">
        <v>6184</v>
      </c>
      <c r="E2200" t="s">
        <v>2096</v>
      </c>
      <c r="F2200" t="s">
        <v>81</v>
      </c>
      <c r="G2200" t="s">
        <v>2281</v>
      </c>
      <c r="H2200" t="s">
        <v>2281</v>
      </c>
      <c r="I2200" t="s">
        <v>27</v>
      </c>
      <c r="J2200" t="s">
        <v>5732</v>
      </c>
      <c r="K2200" t="s">
        <v>2283</v>
      </c>
      <c r="L2200" t="s">
        <v>38</v>
      </c>
      <c r="M2200" t="s">
        <v>39</v>
      </c>
      <c r="N2200" t="s">
        <v>27</v>
      </c>
      <c r="O2200" t="s">
        <v>85</v>
      </c>
      <c r="P2200" t="s">
        <v>108</v>
      </c>
      <c r="R2200" t="s">
        <v>2284</v>
      </c>
      <c r="S2200" t="s">
        <v>2284</v>
      </c>
      <c r="T2200" t="s">
        <v>2281</v>
      </c>
    </row>
    <row r="2201" spans="1:20">
      <c r="A2201" t="s">
        <v>7728</v>
      </c>
      <c r="B2201" t="s">
        <v>21</v>
      </c>
      <c r="C2201" t="s">
        <v>1182</v>
      </c>
      <c r="D2201" t="s">
        <v>6184</v>
      </c>
      <c r="E2201" t="s">
        <v>2096</v>
      </c>
      <c r="F2201" t="s">
        <v>50</v>
      </c>
      <c r="G2201" t="s">
        <v>1308</v>
      </c>
      <c r="H2201" t="s">
        <v>1308</v>
      </c>
      <c r="I2201" t="s">
        <v>27</v>
      </c>
      <c r="J2201" t="s">
        <v>1309</v>
      </c>
      <c r="K2201" t="s">
        <v>1310</v>
      </c>
      <c r="L2201" t="s">
        <v>38</v>
      </c>
      <c r="M2201" t="s">
        <v>39</v>
      </c>
      <c r="N2201" t="s">
        <v>27</v>
      </c>
      <c r="O2201" t="s">
        <v>177</v>
      </c>
      <c r="P2201" t="s">
        <v>535</v>
      </c>
      <c r="Q2201" t="s">
        <v>1311</v>
      </c>
      <c r="R2201" t="s">
        <v>1312</v>
      </c>
      <c r="S2201" t="s">
        <v>1312</v>
      </c>
      <c r="T2201" t="s">
        <v>1308</v>
      </c>
    </row>
    <row r="2202" spans="1:20">
      <c r="A2202" t="s">
        <v>7729</v>
      </c>
      <c r="B2202" t="s">
        <v>21</v>
      </c>
      <c r="C2202" t="s">
        <v>1182</v>
      </c>
      <c r="D2202" t="s">
        <v>6184</v>
      </c>
      <c r="E2202" t="s">
        <v>2096</v>
      </c>
      <c r="F2202" t="s">
        <v>25</v>
      </c>
      <c r="G2202" t="s">
        <v>35</v>
      </c>
      <c r="H2202" t="s">
        <v>35</v>
      </c>
      <c r="I2202" t="s">
        <v>27</v>
      </c>
      <c r="J2202" t="s">
        <v>36</v>
      </c>
      <c r="K2202" t="s">
        <v>37</v>
      </c>
      <c r="L2202" t="s">
        <v>38</v>
      </c>
      <c r="M2202" t="s">
        <v>39</v>
      </c>
      <c r="N2202" t="s">
        <v>27</v>
      </c>
      <c r="O2202" t="s">
        <v>40</v>
      </c>
      <c r="P2202" t="s">
        <v>41</v>
      </c>
      <c r="R2202" t="s">
        <v>42</v>
      </c>
      <c r="S2202" t="s">
        <v>42</v>
      </c>
      <c r="T2202" t="s">
        <v>35</v>
      </c>
    </row>
    <row r="2203" spans="1:20">
      <c r="A2203" t="s">
        <v>7730</v>
      </c>
      <c r="B2203" t="s">
        <v>21</v>
      </c>
      <c r="C2203" t="s">
        <v>1182</v>
      </c>
      <c r="D2203" t="s">
        <v>6184</v>
      </c>
      <c r="E2203" t="s">
        <v>2096</v>
      </c>
      <c r="F2203" t="s">
        <v>50</v>
      </c>
      <c r="G2203" t="s">
        <v>7731</v>
      </c>
      <c r="H2203" t="s">
        <v>7731</v>
      </c>
      <c r="I2203" t="s">
        <v>435</v>
      </c>
      <c r="K2203" t="s">
        <v>316</v>
      </c>
      <c r="L2203" t="s">
        <v>316</v>
      </c>
      <c r="M2203" t="s">
        <v>316</v>
      </c>
      <c r="N2203" t="s">
        <v>435</v>
      </c>
      <c r="O2203" t="s">
        <v>316</v>
      </c>
      <c r="P2203" t="s">
        <v>316</v>
      </c>
      <c r="Q2203" t="s">
        <v>316</v>
      </c>
      <c r="R2203" t="s">
        <v>316</v>
      </c>
    </row>
    <row r="2204" spans="1:20">
      <c r="A2204" t="s">
        <v>7732</v>
      </c>
      <c r="B2204" t="s">
        <v>21</v>
      </c>
      <c r="C2204" t="s">
        <v>1182</v>
      </c>
      <c r="D2204" t="s">
        <v>6184</v>
      </c>
      <c r="E2204" t="s">
        <v>2096</v>
      </c>
      <c r="F2204" t="s">
        <v>25</v>
      </c>
      <c r="G2204" t="s">
        <v>4802</v>
      </c>
      <c r="H2204" t="s">
        <v>4802</v>
      </c>
      <c r="I2204" t="s">
        <v>27</v>
      </c>
      <c r="J2204" t="s">
        <v>4803</v>
      </c>
      <c r="K2204" t="s">
        <v>4804</v>
      </c>
      <c r="L2204" t="s">
        <v>38</v>
      </c>
      <c r="M2204" t="s">
        <v>39</v>
      </c>
      <c r="N2204" t="s">
        <v>27</v>
      </c>
      <c r="O2204" t="s">
        <v>259</v>
      </c>
      <c r="P2204" t="s">
        <v>4805</v>
      </c>
      <c r="R2204" t="s">
        <v>4806</v>
      </c>
      <c r="S2204" t="s">
        <v>4806</v>
      </c>
      <c r="T2204" t="s">
        <v>4802</v>
      </c>
    </row>
    <row r="2205" spans="1:20">
      <c r="A2205" t="s">
        <v>7733</v>
      </c>
      <c r="B2205" t="s">
        <v>21</v>
      </c>
      <c r="C2205" t="s">
        <v>1182</v>
      </c>
      <c r="D2205" t="s">
        <v>6184</v>
      </c>
      <c r="E2205" t="s">
        <v>2096</v>
      </c>
      <c r="F2205" t="s">
        <v>25</v>
      </c>
      <c r="G2205" t="s">
        <v>5310</v>
      </c>
      <c r="H2205" t="s">
        <v>5310</v>
      </c>
      <c r="I2205" t="s">
        <v>207</v>
      </c>
      <c r="J2205" t="s">
        <v>7734</v>
      </c>
      <c r="K2205" t="s">
        <v>5312</v>
      </c>
      <c r="L2205" t="s">
        <v>38</v>
      </c>
      <c r="M2205" t="s">
        <v>39</v>
      </c>
      <c r="N2205" t="s">
        <v>207</v>
      </c>
      <c r="O2205" t="s">
        <v>559</v>
      </c>
      <c r="P2205" t="s">
        <v>54</v>
      </c>
      <c r="R2205" t="s">
        <v>5313</v>
      </c>
      <c r="S2205" t="s">
        <v>5313</v>
      </c>
      <c r="T2205" t="s">
        <v>5310</v>
      </c>
    </row>
    <row r="2206" spans="1:20">
      <c r="A2206" t="s">
        <v>7735</v>
      </c>
      <c r="B2206" t="s">
        <v>21</v>
      </c>
      <c r="C2206" t="s">
        <v>1182</v>
      </c>
      <c r="D2206" t="s">
        <v>6184</v>
      </c>
      <c r="E2206" t="s">
        <v>2096</v>
      </c>
      <c r="F2206" t="s">
        <v>57</v>
      </c>
      <c r="G2206" t="s">
        <v>1308</v>
      </c>
      <c r="H2206" t="s">
        <v>1308</v>
      </c>
      <c r="I2206" t="s">
        <v>27</v>
      </c>
      <c r="J2206" t="s">
        <v>1309</v>
      </c>
      <c r="K2206" t="s">
        <v>1310</v>
      </c>
      <c r="L2206" t="s">
        <v>38</v>
      </c>
      <c r="M2206" t="s">
        <v>39</v>
      </c>
      <c r="N2206" t="s">
        <v>27</v>
      </c>
      <c r="O2206" t="s">
        <v>177</v>
      </c>
      <c r="P2206" t="s">
        <v>535</v>
      </c>
      <c r="Q2206" t="s">
        <v>1311</v>
      </c>
      <c r="R2206" t="s">
        <v>1312</v>
      </c>
      <c r="S2206" t="s">
        <v>1312</v>
      </c>
      <c r="T2206" t="s">
        <v>1308</v>
      </c>
    </row>
    <row r="2207" spans="1:20">
      <c r="A2207" t="s">
        <v>7736</v>
      </c>
      <c r="B2207" t="s">
        <v>21</v>
      </c>
      <c r="C2207" t="s">
        <v>1182</v>
      </c>
      <c r="D2207" t="s">
        <v>6184</v>
      </c>
      <c r="E2207" t="s">
        <v>2096</v>
      </c>
      <c r="F2207" t="s">
        <v>25</v>
      </c>
      <c r="G2207" t="s">
        <v>2453</v>
      </c>
      <c r="H2207" t="s">
        <v>2453</v>
      </c>
      <c r="I2207" t="s">
        <v>207</v>
      </c>
      <c r="J2207" t="s">
        <v>2454</v>
      </c>
      <c r="K2207" t="s">
        <v>316</v>
      </c>
      <c r="L2207" t="s">
        <v>316</v>
      </c>
      <c r="M2207" t="s">
        <v>316</v>
      </c>
      <c r="N2207" t="s">
        <v>207</v>
      </c>
      <c r="O2207" t="s">
        <v>316</v>
      </c>
      <c r="P2207" t="s">
        <v>316</v>
      </c>
      <c r="Q2207" t="s">
        <v>316</v>
      </c>
      <c r="R2207" t="s">
        <v>316</v>
      </c>
    </row>
    <row r="2208" spans="1:20">
      <c r="A2208" t="s">
        <v>7737</v>
      </c>
      <c r="B2208" t="s">
        <v>21</v>
      </c>
      <c r="C2208" t="s">
        <v>1182</v>
      </c>
      <c r="D2208" t="s">
        <v>6184</v>
      </c>
      <c r="E2208" t="s">
        <v>2096</v>
      </c>
      <c r="F2208" t="s">
        <v>50</v>
      </c>
      <c r="G2208" t="s">
        <v>6653</v>
      </c>
      <c r="H2208" t="s">
        <v>6653</v>
      </c>
      <c r="I2208" t="s">
        <v>66</v>
      </c>
      <c r="J2208" t="s">
        <v>6654</v>
      </c>
      <c r="K2208" t="s">
        <v>6655</v>
      </c>
      <c r="L2208" t="s">
        <v>38</v>
      </c>
      <c r="M2208" t="s">
        <v>39</v>
      </c>
      <c r="N2208" t="s">
        <v>66</v>
      </c>
      <c r="O2208" t="s">
        <v>60</v>
      </c>
      <c r="P2208" t="s">
        <v>372</v>
      </c>
      <c r="R2208" t="s">
        <v>6656</v>
      </c>
      <c r="S2208" t="s">
        <v>6656</v>
      </c>
      <c r="T2208" t="s">
        <v>6653</v>
      </c>
    </row>
    <row r="2209" spans="1:20">
      <c r="A2209" t="s">
        <v>7738</v>
      </c>
      <c r="B2209" t="s">
        <v>21</v>
      </c>
      <c r="C2209" t="s">
        <v>1182</v>
      </c>
      <c r="D2209" t="s">
        <v>6184</v>
      </c>
      <c r="E2209" t="s">
        <v>2096</v>
      </c>
      <c r="F2209" t="s">
        <v>50</v>
      </c>
      <c r="G2209" t="s">
        <v>5603</v>
      </c>
      <c r="H2209" t="s">
        <v>5603</v>
      </c>
      <c r="I2209" t="s">
        <v>207</v>
      </c>
      <c r="K2209" t="s">
        <v>5605</v>
      </c>
      <c r="L2209" t="s">
        <v>38</v>
      </c>
      <c r="M2209" t="s">
        <v>39</v>
      </c>
      <c r="N2209" t="s">
        <v>207</v>
      </c>
      <c r="O2209" t="s">
        <v>158</v>
      </c>
      <c r="P2209" t="s">
        <v>108</v>
      </c>
      <c r="R2209" t="s">
        <v>5606</v>
      </c>
      <c r="S2209" t="s">
        <v>5606</v>
      </c>
      <c r="T2209" t="s">
        <v>5603</v>
      </c>
    </row>
    <row r="2210" spans="1:20">
      <c r="A2210" t="s">
        <v>7739</v>
      </c>
      <c r="B2210" t="s">
        <v>21</v>
      </c>
      <c r="C2210" t="s">
        <v>1182</v>
      </c>
      <c r="D2210" t="s">
        <v>6184</v>
      </c>
      <c r="E2210" t="s">
        <v>2096</v>
      </c>
      <c r="F2210" t="s">
        <v>25</v>
      </c>
      <c r="G2210" t="s">
        <v>7740</v>
      </c>
      <c r="H2210" t="s">
        <v>7740</v>
      </c>
      <c r="I2210" t="s">
        <v>27</v>
      </c>
      <c r="J2210" t="s">
        <v>7741</v>
      </c>
      <c r="K2210" t="s">
        <v>7742</v>
      </c>
      <c r="L2210" t="s">
        <v>38</v>
      </c>
      <c r="M2210" t="s">
        <v>39</v>
      </c>
      <c r="N2210" t="s">
        <v>27</v>
      </c>
      <c r="O2210" t="s">
        <v>60</v>
      </c>
      <c r="P2210" t="s">
        <v>327</v>
      </c>
      <c r="R2210" t="s">
        <v>7743</v>
      </c>
      <c r="S2210" t="s">
        <v>7743</v>
      </c>
      <c r="T2210" t="s">
        <v>7740</v>
      </c>
    </row>
    <row r="2211" spans="1:20">
      <c r="A2211" t="s">
        <v>7744</v>
      </c>
      <c r="B2211" t="s">
        <v>21</v>
      </c>
      <c r="C2211" t="s">
        <v>1182</v>
      </c>
      <c r="D2211" t="s">
        <v>6184</v>
      </c>
      <c r="E2211" t="s">
        <v>2096</v>
      </c>
      <c r="F2211" t="s">
        <v>25</v>
      </c>
      <c r="G2211" t="s">
        <v>7745</v>
      </c>
      <c r="H2211" t="s">
        <v>7745</v>
      </c>
      <c r="I2211" t="s">
        <v>66</v>
      </c>
      <c r="J2211" t="s">
        <v>7746</v>
      </c>
      <c r="K2211" t="s">
        <v>7747</v>
      </c>
      <c r="L2211" t="s">
        <v>38</v>
      </c>
      <c r="M2211" t="s">
        <v>39</v>
      </c>
      <c r="N2211" t="s">
        <v>66</v>
      </c>
      <c r="O2211" t="s">
        <v>147</v>
      </c>
      <c r="P2211" t="s">
        <v>372</v>
      </c>
      <c r="R2211" t="s">
        <v>7748</v>
      </c>
      <c r="S2211" t="s">
        <v>7748</v>
      </c>
      <c r="T2211" t="s">
        <v>7745</v>
      </c>
    </row>
    <row r="2212" spans="1:20">
      <c r="A2212" t="s">
        <v>7749</v>
      </c>
      <c r="B2212" t="s">
        <v>21</v>
      </c>
      <c r="C2212" t="s">
        <v>1182</v>
      </c>
      <c r="D2212" t="s">
        <v>6184</v>
      </c>
      <c r="E2212" t="s">
        <v>2096</v>
      </c>
      <c r="F2212" t="s">
        <v>81</v>
      </c>
      <c r="G2212" t="s">
        <v>5569</v>
      </c>
      <c r="H2212" t="s">
        <v>5569</v>
      </c>
      <c r="I2212" t="s">
        <v>27</v>
      </c>
      <c r="J2212" t="s">
        <v>5570</v>
      </c>
      <c r="K2212" t="s">
        <v>5571</v>
      </c>
      <c r="L2212" t="s">
        <v>38</v>
      </c>
      <c r="M2212" t="s">
        <v>39</v>
      </c>
      <c r="N2212" t="s">
        <v>27</v>
      </c>
      <c r="O2212" t="s">
        <v>107</v>
      </c>
      <c r="P2212" t="s">
        <v>108</v>
      </c>
      <c r="R2212" t="s">
        <v>5572</v>
      </c>
      <c r="S2212" t="s">
        <v>5572</v>
      </c>
      <c r="T2212" t="s">
        <v>5569</v>
      </c>
    </row>
    <row r="2213" spans="1:20">
      <c r="A2213" t="s">
        <v>7750</v>
      </c>
      <c r="B2213" t="s">
        <v>21</v>
      </c>
      <c r="C2213" t="s">
        <v>1182</v>
      </c>
      <c r="D2213" t="s">
        <v>6184</v>
      </c>
      <c r="E2213" t="s">
        <v>2096</v>
      </c>
      <c r="F2213" t="s">
        <v>25</v>
      </c>
      <c r="G2213" t="s">
        <v>7751</v>
      </c>
      <c r="H2213" t="s">
        <v>7751</v>
      </c>
      <c r="I2213" t="s">
        <v>207</v>
      </c>
      <c r="J2213" t="s">
        <v>7752</v>
      </c>
      <c r="K2213" t="s">
        <v>7753</v>
      </c>
      <c r="L2213" t="s">
        <v>38</v>
      </c>
      <c r="M2213" t="s">
        <v>39</v>
      </c>
      <c r="N2213" t="s">
        <v>207</v>
      </c>
      <c r="O2213" t="s">
        <v>177</v>
      </c>
      <c r="P2213" t="s">
        <v>211</v>
      </c>
      <c r="R2213" t="s">
        <v>7754</v>
      </c>
      <c r="S2213" t="s">
        <v>7754</v>
      </c>
      <c r="T2213" t="s">
        <v>7751</v>
      </c>
    </row>
    <row r="2214" spans="1:20">
      <c r="A2214" t="s">
        <v>7755</v>
      </c>
      <c r="B2214" t="s">
        <v>21</v>
      </c>
      <c r="C2214" t="s">
        <v>1182</v>
      </c>
      <c r="D2214" t="s">
        <v>6184</v>
      </c>
      <c r="E2214" t="s">
        <v>2096</v>
      </c>
      <c r="F2214" t="s">
        <v>57</v>
      </c>
      <c r="G2214" t="s">
        <v>35</v>
      </c>
      <c r="H2214" t="s">
        <v>35</v>
      </c>
      <c r="I2214" t="s">
        <v>27</v>
      </c>
      <c r="J2214" t="s">
        <v>36</v>
      </c>
      <c r="K2214" t="s">
        <v>37</v>
      </c>
      <c r="L2214" t="s">
        <v>38</v>
      </c>
      <c r="M2214" t="s">
        <v>39</v>
      </c>
      <c r="N2214" t="s">
        <v>27</v>
      </c>
      <c r="O2214" t="s">
        <v>40</v>
      </c>
      <c r="P2214" t="s">
        <v>41</v>
      </c>
      <c r="R2214" t="s">
        <v>42</v>
      </c>
      <c r="S2214" t="s">
        <v>42</v>
      </c>
      <c r="T2214" t="s">
        <v>35</v>
      </c>
    </row>
    <row r="2215" spans="1:20">
      <c r="A2215" t="s">
        <v>7756</v>
      </c>
      <c r="B2215" t="s">
        <v>21</v>
      </c>
      <c r="C2215" t="s">
        <v>1182</v>
      </c>
      <c r="D2215" t="s">
        <v>6184</v>
      </c>
      <c r="E2215" t="s">
        <v>2096</v>
      </c>
      <c r="F2215" t="s">
        <v>50</v>
      </c>
      <c r="G2215" t="s">
        <v>7683</v>
      </c>
      <c r="H2215" t="s">
        <v>7683</v>
      </c>
      <c r="I2215" t="s">
        <v>207</v>
      </c>
      <c r="K2215" t="s">
        <v>7684</v>
      </c>
      <c r="L2215" t="s">
        <v>38</v>
      </c>
      <c r="M2215" t="s">
        <v>39</v>
      </c>
      <c r="N2215" t="s">
        <v>207</v>
      </c>
      <c r="O2215" t="s">
        <v>239</v>
      </c>
      <c r="P2215" t="s">
        <v>669</v>
      </c>
      <c r="R2215" t="s">
        <v>7685</v>
      </c>
      <c r="S2215" t="s">
        <v>7685</v>
      </c>
      <c r="T2215" t="s">
        <v>7683</v>
      </c>
    </row>
    <row r="2216" spans="1:20">
      <c r="A2216" t="s">
        <v>7757</v>
      </c>
      <c r="B2216" t="s">
        <v>21</v>
      </c>
      <c r="C2216" t="s">
        <v>1182</v>
      </c>
      <c r="D2216" t="s">
        <v>6184</v>
      </c>
      <c r="E2216" t="s">
        <v>2096</v>
      </c>
      <c r="F2216" t="s">
        <v>57</v>
      </c>
      <c r="G2216" t="s">
        <v>1308</v>
      </c>
      <c r="H2216" t="s">
        <v>1308</v>
      </c>
      <c r="I2216" t="s">
        <v>27</v>
      </c>
      <c r="J2216" t="s">
        <v>1309</v>
      </c>
      <c r="K2216" t="s">
        <v>1310</v>
      </c>
      <c r="L2216" t="s">
        <v>38</v>
      </c>
      <c r="M2216" t="s">
        <v>39</v>
      </c>
      <c r="N2216" t="s">
        <v>27</v>
      </c>
      <c r="O2216" t="s">
        <v>177</v>
      </c>
      <c r="P2216" t="s">
        <v>535</v>
      </c>
      <c r="Q2216" t="s">
        <v>1311</v>
      </c>
      <c r="R2216" t="s">
        <v>1312</v>
      </c>
      <c r="S2216" t="s">
        <v>1312</v>
      </c>
      <c r="T2216" t="s">
        <v>1308</v>
      </c>
    </row>
    <row r="2217" spans="1:20">
      <c r="A2217" t="s">
        <v>7758</v>
      </c>
      <c r="B2217" t="s">
        <v>21</v>
      </c>
      <c r="C2217" t="s">
        <v>1182</v>
      </c>
      <c r="D2217" t="s">
        <v>6184</v>
      </c>
      <c r="E2217" t="s">
        <v>2096</v>
      </c>
      <c r="F2217" t="s">
        <v>57</v>
      </c>
      <c r="G2217" t="s">
        <v>1308</v>
      </c>
      <c r="H2217" t="s">
        <v>1308</v>
      </c>
      <c r="I2217" t="s">
        <v>27</v>
      </c>
      <c r="J2217" t="s">
        <v>1309</v>
      </c>
      <c r="K2217" t="s">
        <v>1310</v>
      </c>
      <c r="L2217" t="s">
        <v>38</v>
      </c>
      <c r="M2217" t="s">
        <v>39</v>
      </c>
      <c r="N2217" t="s">
        <v>27</v>
      </c>
      <c r="O2217" t="s">
        <v>177</v>
      </c>
      <c r="P2217" t="s">
        <v>535</v>
      </c>
      <c r="Q2217" t="s">
        <v>1311</v>
      </c>
      <c r="R2217" t="s">
        <v>1312</v>
      </c>
      <c r="S2217" t="s">
        <v>1312</v>
      </c>
      <c r="T2217" t="s">
        <v>1308</v>
      </c>
    </row>
    <row r="2218" spans="1:20">
      <c r="A2218" t="s">
        <v>7759</v>
      </c>
      <c r="B2218" t="s">
        <v>88</v>
      </c>
      <c r="C2218" t="s">
        <v>1182</v>
      </c>
      <c r="D2218" t="s">
        <v>6184</v>
      </c>
      <c r="E2218" t="s">
        <v>2096</v>
      </c>
      <c r="F2218" t="s">
        <v>1495</v>
      </c>
      <c r="G2218" t="s">
        <v>7760</v>
      </c>
      <c r="H2218" t="s">
        <v>7760</v>
      </c>
      <c r="I2218" t="s">
        <v>27</v>
      </c>
      <c r="K2218" t="s">
        <v>7761</v>
      </c>
      <c r="L2218" t="s">
        <v>38</v>
      </c>
      <c r="M2218" t="s">
        <v>39</v>
      </c>
      <c r="N2218" t="s">
        <v>27</v>
      </c>
      <c r="O2218" t="s">
        <v>53</v>
      </c>
      <c r="P2218" t="s">
        <v>698</v>
      </c>
      <c r="R2218" t="s">
        <v>7762</v>
      </c>
      <c r="S2218" t="s">
        <v>7762</v>
      </c>
      <c r="T2218" t="s">
        <v>7760</v>
      </c>
    </row>
    <row r="2219" spans="1:20">
      <c r="A2219" t="s">
        <v>7763</v>
      </c>
      <c r="B2219" t="s">
        <v>88</v>
      </c>
      <c r="C2219" t="s">
        <v>1182</v>
      </c>
      <c r="D2219" t="s">
        <v>6184</v>
      </c>
      <c r="E2219" t="s">
        <v>2096</v>
      </c>
      <c r="F2219" t="s">
        <v>25</v>
      </c>
      <c r="G2219" t="s">
        <v>1308</v>
      </c>
      <c r="H2219" t="s">
        <v>1308</v>
      </c>
      <c r="I2219" t="s">
        <v>27</v>
      </c>
      <c r="J2219" t="s">
        <v>1309</v>
      </c>
      <c r="K2219" t="s">
        <v>1310</v>
      </c>
      <c r="L2219" t="s">
        <v>38</v>
      </c>
      <c r="M2219" t="s">
        <v>39</v>
      </c>
      <c r="N2219" t="s">
        <v>27</v>
      </c>
      <c r="O2219" t="s">
        <v>177</v>
      </c>
      <c r="P2219" t="s">
        <v>535</v>
      </c>
      <c r="Q2219" t="s">
        <v>1311</v>
      </c>
      <c r="R2219" t="s">
        <v>1312</v>
      </c>
      <c r="S2219" t="s">
        <v>1312</v>
      </c>
      <c r="T2219" t="s">
        <v>1308</v>
      </c>
    </row>
    <row r="2220" spans="1:20">
      <c r="A2220" t="s">
        <v>7764</v>
      </c>
      <c r="B2220" t="s">
        <v>88</v>
      </c>
      <c r="C2220" t="s">
        <v>1182</v>
      </c>
      <c r="D2220" t="s">
        <v>6184</v>
      </c>
      <c r="E2220" t="s">
        <v>2096</v>
      </c>
      <c r="F2220" t="s">
        <v>57</v>
      </c>
      <c r="G2220" t="s">
        <v>298</v>
      </c>
      <c r="H2220" t="s">
        <v>298</v>
      </c>
      <c r="I2220" t="s">
        <v>66</v>
      </c>
      <c r="J2220" t="s">
        <v>299</v>
      </c>
      <c r="K2220" t="s">
        <v>300</v>
      </c>
      <c r="L2220" t="s">
        <v>38</v>
      </c>
      <c r="M2220" t="s">
        <v>39</v>
      </c>
      <c r="N2220" t="s">
        <v>66</v>
      </c>
      <c r="O2220" t="s">
        <v>196</v>
      </c>
      <c r="P2220" t="s">
        <v>301</v>
      </c>
      <c r="R2220" t="s">
        <v>302</v>
      </c>
      <c r="S2220" t="s">
        <v>302</v>
      </c>
      <c r="T2220" t="s">
        <v>298</v>
      </c>
    </row>
    <row r="2221" spans="1:20">
      <c r="A2221" t="s">
        <v>7765</v>
      </c>
      <c r="B2221" t="s">
        <v>88</v>
      </c>
      <c r="C2221" t="s">
        <v>1182</v>
      </c>
      <c r="D2221" t="s">
        <v>6184</v>
      </c>
      <c r="E2221" t="s">
        <v>2096</v>
      </c>
      <c r="F2221" t="s">
        <v>25</v>
      </c>
      <c r="G2221" t="s">
        <v>7766</v>
      </c>
      <c r="H2221" t="s">
        <v>7766</v>
      </c>
      <c r="I2221" t="s">
        <v>27</v>
      </c>
      <c r="J2221" t="s">
        <v>7767</v>
      </c>
      <c r="K2221" t="s">
        <v>7768</v>
      </c>
      <c r="L2221" t="s">
        <v>38</v>
      </c>
      <c r="M2221" t="s">
        <v>39</v>
      </c>
      <c r="N2221" t="s">
        <v>27</v>
      </c>
      <c r="O2221" t="s">
        <v>60</v>
      </c>
      <c r="P2221" t="s">
        <v>108</v>
      </c>
      <c r="R2221" t="s">
        <v>7769</v>
      </c>
      <c r="S2221" t="s">
        <v>7769</v>
      </c>
      <c r="T2221" t="s">
        <v>7766</v>
      </c>
    </row>
    <row r="2222" spans="1:20">
      <c r="A2222" t="s">
        <v>7770</v>
      </c>
      <c r="B2222" t="s">
        <v>88</v>
      </c>
      <c r="C2222" t="s">
        <v>1182</v>
      </c>
      <c r="D2222" t="s">
        <v>6184</v>
      </c>
      <c r="E2222" t="s">
        <v>2096</v>
      </c>
      <c r="F2222" t="s">
        <v>50</v>
      </c>
      <c r="G2222" t="s">
        <v>7771</v>
      </c>
      <c r="H2222" t="s">
        <v>7771</v>
      </c>
      <c r="I2222" t="s">
        <v>207</v>
      </c>
      <c r="J2222" t="s">
        <v>7772</v>
      </c>
      <c r="K2222" t="s">
        <v>7773</v>
      </c>
      <c r="L2222" t="s">
        <v>38</v>
      </c>
      <c r="M2222" t="s">
        <v>39</v>
      </c>
      <c r="N2222" t="s">
        <v>207</v>
      </c>
      <c r="O2222" t="s">
        <v>158</v>
      </c>
      <c r="P2222" t="s">
        <v>211</v>
      </c>
      <c r="Q2222" t="s">
        <v>643</v>
      </c>
      <c r="R2222" t="s">
        <v>7774</v>
      </c>
      <c r="S2222" t="s">
        <v>7774</v>
      </c>
      <c r="T2222" t="s">
        <v>7771</v>
      </c>
    </row>
    <row r="2223" spans="1:20">
      <c r="A2223" t="s">
        <v>7775</v>
      </c>
      <c r="B2223" t="s">
        <v>88</v>
      </c>
      <c r="C2223" t="s">
        <v>1182</v>
      </c>
      <c r="D2223" t="s">
        <v>6184</v>
      </c>
      <c r="E2223" t="s">
        <v>2096</v>
      </c>
      <c r="F2223" t="s">
        <v>1495</v>
      </c>
      <c r="G2223" t="s">
        <v>1362</v>
      </c>
      <c r="H2223" t="s">
        <v>1362</v>
      </c>
      <c r="I2223" t="s">
        <v>27</v>
      </c>
      <c r="K2223" t="s">
        <v>1364</v>
      </c>
      <c r="L2223" t="s">
        <v>38</v>
      </c>
      <c r="M2223" t="s">
        <v>39</v>
      </c>
      <c r="N2223" t="s">
        <v>27</v>
      </c>
      <c r="O2223" t="s">
        <v>177</v>
      </c>
      <c r="P2223" t="s">
        <v>1365</v>
      </c>
      <c r="Q2223" t="s">
        <v>1366</v>
      </c>
      <c r="R2223" t="s">
        <v>1367</v>
      </c>
      <c r="S2223" t="s">
        <v>1367</v>
      </c>
      <c r="T2223" t="s">
        <v>1362</v>
      </c>
    </row>
    <row r="2224" spans="1:20">
      <c r="A2224" t="s">
        <v>7776</v>
      </c>
      <c r="B2224" t="s">
        <v>88</v>
      </c>
      <c r="C2224" t="s">
        <v>1182</v>
      </c>
      <c r="D2224" t="s">
        <v>6184</v>
      </c>
      <c r="E2224" t="s">
        <v>2096</v>
      </c>
      <c r="F2224" t="s">
        <v>57</v>
      </c>
      <c r="G2224" t="s">
        <v>4904</v>
      </c>
      <c r="H2224" t="s">
        <v>4904</v>
      </c>
      <c r="I2224" t="s">
        <v>27</v>
      </c>
      <c r="J2224" t="s">
        <v>4905</v>
      </c>
      <c r="K2224" t="s">
        <v>4906</v>
      </c>
      <c r="L2224" t="s">
        <v>38</v>
      </c>
      <c r="M2224" t="s">
        <v>39</v>
      </c>
      <c r="N2224" t="s">
        <v>27</v>
      </c>
      <c r="O2224" t="s">
        <v>53</v>
      </c>
      <c r="P2224" t="s">
        <v>880</v>
      </c>
      <c r="R2224" t="s">
        <v>4907</v>
      </c>
      <c r="S2224" t="s">
        <v>4907</v>
      </c>
      <c r="T2224" t="s">
        <v>4904</v>
      </c>
    </row>
    <row r="2225" spans="1:20">
      <c r="A2225" t="s">
        <v>7777</v>
      </c>
      <c r="B2225" t="s">
        <v>88</v>
      </c>
      <c r="C2225" t="s">
        <v>1182</v>
      </c>
      <c r="D2225" t="s">
        <v>6184</v>
      </c>
      <c r="E2225" t="s">
        <v>2096</v>
      </c>
      <c r="F2225" t="s">
        <v>25</v>
      </c>
      <c r="G2225" t="s">
        <v>2232</v>
      </c>
      <c r="H2225" t="s">
        <v>2232</v>
      </c>
      <c r="I2225" t="s">
        <v>207</v>
      </c>
      <c r="J2225" t="s">
        <v>2233</v>
      </c>
      <c r="K2225" t="s">
        <v>2234</v>
      </c>
      <c r="L2225" t="s">
        <v>38</v>
      </c>
      <c r="M2225" t="s">
        <v>39</v>
      </c>
      <c r="N2225" t="s">
        <v>207</v>
      </c>
      <c r="O2225" t="s">
        <v>177</v>
      </c>
      <c r="P2225" t="s">
        <v>211</v>
      </c>
      <c r="R2225" t="s">
        <v>2235</v>
      </c>
      <c r="S2225" t="s">
        <v>2235</v>
      </c>
      <c r="T2225" t="s">
        <v>2232</v>
      </c>
    </row>
    <row r="2226" spans="1:20">
      <c r="A2226" t="s">
        <v>7778</v>
      </c>
      <c r="B2226" t="s">
        <v>88</v>
      </c>
      <c r="C2226" t="s">
        <v>1182</v>
      </c>
      <c r="D2226" t="s">
        <v>6184</v>
      </c>
      <c r="E2226" t="s">
        <v>2096</v>
      </c>
      <c r="F2226" t="s">
        <v>25</v>
      </c>
      <c r="G2226" t="s">
        <v>4589</v>
      </c>
      <c r="H2226" t="s">
        <v>4589</v>
      </c>
      <c r="I2226" t="s">
        <v>27</v>
      </c>
      <c r="J2226" t="s">
        <v>4590</v>
      </c>
      <c r="K2226" t="s">
        <v>4591</v>
      </c>
      <c r="L2226" t="s">
        <v>38</v>
      </c>
      <c r="M2226" t="s">
        <v>39</v>
      </c>
      <c r="N2226" t="s">
        <v>27</v>
      </c>
      <c r="O2226" t="s">
        <v>141</v>
      </c>
      <c r="P2226" t="s">
        <v>54</v>
      </c>
      <c r="R2226" t="s">
        <v>4592</v>
      </c>
      <c r="S2226" t="s">
        <v>4592</v>
      </c>
      <c r="T2226" t="s">
        <v>4589</v>
      </c>
    </row>
    <row r="2227" spans="1:20">
      <c r="A2227" t="s">
        <v>7779</v>
      </c>
      <c r="B2227" t="s">
        <v>21</v>
      </c>
      <c r="C2227" t="s">
        <v>1182</v>
      </c>
      <c r="D2227" t="s">
        <v>6184</v>
      </c>
      <c r="E2227" t="s">
        <v>2096</v>
      </c>
      <c r="F2227" t="s">
        <v>81</v>
      </c>
      <c r="G2227" t="s">
        <v>35</v>
      </c>
      <c r="H2227" t="s">
        <v>35</v>
      </c>
      <c r="I2227" t="s">
        <v>27</v>
      </c>
      <c r="J2227" t="s">
        <v>36</v>
      </c>
      <c r="K2227" t="s">
        <v>37</v>
      </c>
      <c r="L2227" t="s">
        <v>38</v>
      </c>
      <c r="M2227" t="s">
        <v>39</v>
      </c>
      <c r="N2227" t="s">
        <v>27</v>
      </c>
      <c r="O2227" t="s">
        <v>40</v>
      </c>
      <c r="P2227" t="s">
        <v>41</v>
      </c>
      <c r="R2227" t="s">
        <v>42</v>
      </c>
      <c r="S2227" t="s">
        <v>42</v>
      </c>
      <c r="T2227" t="s">
        <v>35</v>
      </c>
    </row>
    <row r="2228" spans="1:20">
      <c r="A2228" t="s">
        <v>7780</v>
      </c>
      <c r="B2228" t="s">
        <v>21</v>
      </c>
      <c r="C2228" t="s">
        <v>1182</v>
      </c>
      <c r="D2228" t="s">
        <v>6184</v>
      </c>
      <c r="E2228" t="s">
        <v>2096</v>
      </c>
      <c r="F2228" t="s">
        <v>50</v>
      </c>
      <c r="G2228" t="s">
        <v>7781</v>
      </c>
      <c r="H2228" t="s">
        <v>7781</v>
      </c>
      <c r="I2228" t="s">
        <v>66</v>
      </c>
      <c r="K2228" t="s">
        <v>7782</v>
      </c>
      <c r="L2228" t="s">
        <v>38</v>
      </c>
      <c r="M2228" t="s">
        <v>39</v>
      </c>
      <c r="N2228" t="s">
        <v>66</v>
      </c>
      <c r="O2228" t="s">
        <v>60</v>
      </c>
      <c r="P2228" t="s">
        <v>1743</v>
      </c>
      <c r="R2228" t="s">
        <v>7783</v>
      </c>
      <c r="S2228" t="s">
        <v>7783</v>
      </c>
      <c r="T2228" t="s">
        <v>7784</v>
      </c>
    </row>
    <row r="2229" spans="1:20">
      <c r="A2229" t="s">
        <v>7785</v>
      </c>
      <c r="B2229" t="s">
        <v>21</v>
      </c>
      <c r="C2229" t="s">
        <v>1182</v>
      </c>
      <c r="D2229" t="s">
        <v>6184</v>
      </c>
      <c r="E2229" t="s">
        <v>2096</v>
      </c>
      <c r="F2229" t="s">
        <v>25</v>
      </c>
      <c r="G2229" t="s">
        <v>1572</v>
      </c>
      <c r="H2229" t="s">
        <v>1572</v>
      </c>
      <c r="I2229" t="s">
        <v>66</v>
      </c>
      <c r="J2229" t="s">
        <v>7198</v>
      </c>
      <c r="K2229" t="s">
        <v>1574</v>
      </c>
      <c r="L2229" t="s">
        <v>38</v>
      </c>
      <c r="M2229" t="s">
        <v>39</v>
      </c>
      <c r="N2229" t="s">
        <v>66</v>
      </c>
      <c r="O2229" t="s">
        <v>559</v>
      </c>
      <c r="P2229" t="s">
        <v>880</v>
      </c>
      <c r="R2229" t="s">
        <v>1575</v>
      </c>
      <c r="S2229" t="s">
        <v>1575</v>
      </c>
      <c r="T2229" t="s">
        <v>1572</v>
      </c>
    </row>
    <row r="2230" spans="1:20">
      <c r="A2230" t="s">
        <v>7786</v>
      </c>
      <c r="B2230" t="s">
        <v>21</v>
      </c>
      <c r="C2230" t="s">
        <v>1182</v>
      </c>
      <c r="D2230" t="s">
        <v>6184</v>
      </c>
      <c r="E2230" t="s">
        <v>2096</v>
      </c>
      <c r="F2230" t="s">
        <v>1495</v>
      </c>
      <c r="G2230" t="s">
        <v>7787</v>
      </c>
      <c r="H2230" t="s">
        <v>7787</v>
      </c>
      <c r="I2230" t="s">
        <v>66</v>
      </c>
      <c r="J2230" t="s">
        <v>7788</v>
      </c>
      <c r="K2230" t="s">
        <v>7789</v>
      </c>
      <c r="L2230" t="s">
        <v>38</v>
      </c>
      <c r="M2230" t="s">
        <v>39</v>
      </c>
      <c r="N2230" t="s">
        <v>66</v>
      </c>
      <c r="O2230" t="s">
        <v>196</v>
      </c>
      <c r="P2230" t="s">
        <v>61</v>
      </c>
      <c r="R2230" t="s">
        <v>7790</v>
      </c>
      <c r="S2230" t="s">
        <v>7790</v>
      </c>
      <c r="T2230" t="s">
        <v>7787</v>
      </c>
    </row>
    <row r="2231" spans="1:20">
      <c r="A2231" t="s">
        <v>7791</v>
      </c>
      <c r="B2231" t="s">
        <v>21</v>
      </c>
      <c r="C2231" t="s">
        <v>1182</v>
      </c>
      <c r="D2231" t="s">
        <v>6184</v>
      </c>
      <c r="E2231" t="s">
        <v>2096</v>
      </c>
      <c r="F2231" t="s">
        <v>25</v>
      </c>
      <c r="G2231" t="s">
        <v>865</v>
      </c>
      <c r="H2231" t="s">
        <v>865</v>
      </c>
      <c r="I2231" t="s">
        <v>27</v>
      </c>
      <c r="J2231" t="s">
        <v>866</v>
      </c>
      <c r="K2231" t="s">
        <v>867</v>
      </c>
      <c r="L2231" t="s">
        <v>38</v>
      </c>
      <c r="M2231" t="s">
        <v>39</v>
      </c>
      <c r="N2231" t="s">
        <v>27</v>
      </c>
      <c r="O2231" t="s">
        <v>559</v>
      </c>
      <c r="P2231" t="s">
        <v>54</v>
      </c>
      <c r="R2231" t="s">
        <v>868</v>
      </c>
      <c r="S2231" t="s">
        <v>868</v>
      </c>
      <c r="T2231" t="s">
        <v>865</v>
      </c>
    </row>
    <row r="2232" spans="1:20">
      <c r="A2232" t="s">
        <v>7792</v>
      </c>
      <c r="B2232" t="s">
        <v>21</v>
      </c>
      <c r="C2232" t="s">
        <v>1182</v>
      </c>
      <c r="D2232" t="s">
        <v>6184</v>
      </c>
      <c r="E2232" t="s">
        <v>2096</v>
      </c>
      <c r="F2232" t="s">
        <v>57</v>
      </c>
      <c r="G2232" t="s">
        <v>2330</v>
      </c>
      <c r="H2232" t="s">
        <v>2330</v>
      </c>
      <c r="I2232" t="s">
        <v>27</v>
      </c>
      <c r="J2232" t="s">
        <v>2331</v>
      </c>
      <c r="K2232" t="s">
        <v>2332</v>
      </c>
      <c r="L2232" t="s">
        <v>38</v>
      </c>
      <c r="M2232" t="s">
        <v>39</v>
      </c>
      <c r="N2232" t="s">
        <v>27</v>
      </c>
      <c r="O2232" t="s">
        <v>259</v>
      </c>
      <c r="P2232" t="s">
        <v>327</v>
      </c>
      <c r="Q2232" t="s">
        <v>566</v>
      </c>
      <c r="R2232" t="s">
        <v>2333</v>
      </c>
      <c r="S2232" t="s">
        <v>2333</v>
      </c>
      <c r="T2232" t="s">
        <v>2330</v>
      </c>
    </row>
    <row r="2233" spans="1:20">
      <c r="A2233" t="s">
        <v>7793</v>
      </c>
      <c r="B2233" t="s">
        <v>21</v>
      </c>
      <c r="C2233" t="s">
        <v>1182</v>
      </c>
      <c r="D2233" t="s">
        <v>6184</v>
      </c>
      <c r="E2233" t="s">
        <v>2096</v>
      </c>
      <c r="F2233" t="s">
        <v>25</v>
      </c>
      <c r="G2233" t="s">
        <v>6920</v>
      </c>
      <c r="H2233" t="s">
        <v>6920</v>
      </c>
      <c r="I2233" t="s">
        <v>207</v>
      </c>
      <c r="J2233" t="s">
        <v>6921</v>
      </c>
      <c r="K2233" t="s">
        <v>6922</v>
      </c>
      <c r="L2233" t="s">
        <v>38</v>
      </c>
      <c r="M2233" t="s">
        <v>39</v>
      </c>
      <c r="N2233" t="s">
        <v>207</v>
      </c>
      <c r="O2233" t="s">
        <v>349</v>
      </c>
      <c r="P2233" t="s">
        <v>211</v>
      </c>
      <c r="R2233" t="s">
        <v>6923</v>
      </c>
      <c r="S2233" t="s">
        <v>6923</v>
      </c>
      <c r="T2233" t="s">
        <v>6920</v>
      </c>
    </row>
    <row r="2234" spans="1:20">
      <c r="A2234" t="s">
        <v>7794</v>
      </c>
      <c r="B2234" t="s">
        <v>21</v>
      </c>
      <c r="C2234" t="s">
        <v>1182</v>
      </c>
      <c r="D2234" t="s">
        <v>6184</v>
      </c>
      <c r="E2234" t="s">
        <v>2096</v>
      </c>
      <c r="F2234" t="s">
        <v>57</v>
      </c>
      <c r="G2234" t="s">
        <v>1308</v>
      </c>
      <c r="H2234" t="s">
        <v>1308</v>
      </c>
      <c r="I2234" t="s">
        <v>27</v>
      </c>
      <c r="J2234" t="s">
        <v>1309</v>
      </c>
      <c r="K2234" t="s">
        <v>1310</v>
      </c>
      <c r="L2234" t="s">
        <v>38</v>
      </c>
      <c r="M2234" t="s">
        <v>39</v>
      </c>
      <c r="N2234" t="s">
        <v>27</v>
      </c>
      <c r="O2234" t="s">
        <v>177</v>
      </c>
      <c r="P2234" t="s">
        <v>535</v>
      </c>
      <c r="Q2234" t="s">
        <v>1311</v>
      </c>
      <c r="R2234" t="s">
        <v>1312</v>
      </c>
      <c r="S2234" t="s">
        <v>1312</v>
      </c>
      <c r="T2234" t="s">
        <v>1308</v>
      </c>
    </row>
    <row r="2235" spans="1:20">
      <c r="A2235" t="s">
        <v>7795</v>
      </c>
      <c r="B2235" t="s">
        <v>21</v>
      </c>
      <c r="C2235" t="s">
        <v>1182</v>
      </c>
      <c r="D2235" t="s">
        <v>6184</v>
      </c>
      <c r="E2235" t="s">
        <v>2096</v>
      </c>
      <c r="F2235" t="s">
        <v>81</v>
      </c>
      <c r="G2235" t="s">
        <v>468</v>
      </c>
      <c r="H2235" t="s">
        <v>468</v>
      </c>
      <c r="I2235" t="s">
        <v>27</v>
      </c>
      <c r="J2235" t="s">
        <v>469</v>
      </c>
      <c r="K2235" t="s">
        <v>470</v>
      </c>
      <c r="L2235" t="s">
        <v>38</v>
      </c>
      <c r="M2235" t="s">
        <v>39</v>
      </c>
      <c r="N2235" t="s">
        <v>27</v>
      </c>
      <c r="O2235" t="s">
        <v>46</v>
      </c>
      <c r="P2235" t="s">
        <v>350</v>
      </c>
      <c r="R2235" t="s">
        <v>471</v>
      </c>
      <c r="S2235" t="s">
        <v>471</v>
      </c>
      <c r="T2235" t="s">
        <v>468</v>
      </c>
    </row>
    <row r="2236" spans="1:20">
      <c r="A2236" t="s">
        <v>7796</v>
      </c>
      <c r="B2236" t="s">
        <v>21</v>
      </c>
      <c r="C2236" t="s">
        <v>1182</v>
      </c>
      <c r="D2236" t="s">
        <v>6184</v>
      </c>
      <c r="E2236" t="s">
        <v>2096</v>
      </c>
      <c r="F2236" t="s">
        <v>25</v>
      </c>
      <c r="G2236" t="s">
        <v>1014</v>
      </c>
      <c r="H2236" t="s">
        <v>1014</v>
      </c>
      <c r="I2236" t="s">
        <v>207</v>
      </c>
      <c r="J2236" t="s">
        <v>1015</v>
      </c>
      <c r="K2236" t="s">
        <v>1016</v>
      </c>
      <c r="L2236" t="s">
        <v>38</v>
      </c>
      <c r="M2236" t="s">
        <v>39</v>
      </c>
      <c r="N2236" t="s">
        <v>207</v>
      </c>
      <c r="O2236" t="s">
        <v>349</v>
      </c>
      <c r="P2236" t="s">
        <v>54</v>
      </c>
      <c r="R2236" t="s">
        <v>1017</v>
      </c>
      <c r="S2236" t="s">
        <v>1017</v>
      </c>
      <c r="T2236" t="s">
        <v>1014</v>
      </c>
    </row>
    <row r="2237" spans="1:20">
      <c r="A2237" t="s">
        <v>7797</v>
      </c>
      <c r="B2237" t="s">
        <v>21</v>
      </c>
      <c r="C2237" t="s">
        <v>1182</v>
      </c>
      <c r="D2237" t="s">
        <v>6184</v>
      </c>
      <c r="E2237" t="s">
        <v>2096</v>
      </c>
      <c r="F2237" t="s">
        <v>25</v>
      </c>
      <c r="G2237" t="s">
        <v>3258</v>
      </c>
      <c r="H2237" t="s">
        <v>3258</v>
      </c>
      <c r="I2237" t="s">
        <v>207</v>
      </c>
      <c r="J2237" t="s">
        <v>7798</v>
      </c>
      <c r="K2237" t="s">
        <v>3260</v>
      </c>
      <c r="L2237" t="s">
        <v>38</v>
      </c>
      <c r="M2237" t="s">
        <v>39</v>
      </c>
      <c r="N2237" t="s">
        <v>207</v>
      </c>
      <c r="O2237" t="s">
        <v>3261</v>
      </c>
      <c r="P2237" t="s">
        <v>482</v>
      </c>
      <c r="R2237" t="s">
        <v>3262</v>
      </c>
      <c r="S2237" t="s">
        <v>3262</v>
      </c>
      <c r="T2237" t="s">
        <v>3258</v>
      </c>
    </row>
    <row r="2238" spans="1:20">
      <c r="A2238" t="s">
        <v>7799</v>
      </c>
      <c r="B2238" t="s">
        <v>21</v>
      </c>
      <c r="C2238" t="s">
        <v>1182</v>
      </c>
      <c r="D2238" t="s">
        <v>6184</v>
      </c>
      <c r="E2238" t="s">
        <v>2096</v>
      </c>
      <c r="F2238" t="s">
        <v>50</v>
      </c>
      <c r="G2238" t="s">
        <v>1505</v>
      </c>
      <c r="H2238" t="s">
        <v>1505</v>
      </c>
      <c r="I2238" t="s">
        <v>27</v>
      </c>
      <c r="K2238" t="s">
        <v>1507</v>
      </c>
      <c r="L2238" t="s">
        <v>38</v>
      </c>
      <c r="M2238" t="s">
        <v>39</v>
      </c>
      <c r="N2238" t="s">
        <v>27</v>
      </c>
      <c r="O2238" t="s">
        <v>92</v>
      </c>
      <c r="P2238" t="s">
        <v>321</v>
      </c>
      <c r="R2238" t="s">
        <v>1508</v>
      </c>
      <c r="S2238" t="s">
        <v>1508</v>
      </c>
      <c r="T2238" t="s">
        <v>1505</v>
      </c>
    </row>
    <row r="2239" spans="1:20">
      <c r="A2239" t="s">
        <v>7800</v>
      </c>
      <c r="B2239" t="s">
        <v>21</v>
      </c>
      <c r="C2239" t="s">
        <v>1182</v>
      </c>
      <c r="D2239" t="s">
        <v>6184</v>
      </c>
      <c r="E2239" t="s">
        <v>2096</v>
      </c>
      <c r="F2239" t="s">
        <v>25</v>
      </c>
      <c r="G2239" t="s">
        <v>1014</v>
      </c>
      <c r="H2239" t="s">
        <v>1014</v>
      </c>
      <c r="I2239" t="s">
        <v>207</v>
      </c>
      <c r="J2239" t="s">
        <v>1015</v>
      </c>
      <c r="K2239" t="s">
        <v>1016</v>
      </c>
      <c r="L2239" t="s">
        <v>38</v>
      </c>
      <c r="M2239" t="s">
        <v>39</v>
      </c>
      <c r="N2239" t="s">
        <v>207</v>
      </c>
      <c r="O2239" t="s">
        <v>349</v>
      </c>
      <c r="P2239" t="s">
        <v>54</v>
      </c>
      <c r="R2239" t="s">
        <v>1017</v>
      </c>
      <c r="S2239" t="s">
        <v>1017</v>
      </c>
      <c r="T2239" t="s">
        <v>1014</v>
      </c>
    </row>
    <row r="2240" spans="1:20">
      <c r="A2240" t="s">
        <v>7801</v>
      </c>
      <c r="B2240" t="s">
        <v>21</v>
      </c>
      <c r="C2240" t="s">
        <v>1182</v>
      </c>
      <c r="D2240" t="s">
        <v>6184</v>
      </c>
      <c r="E2240" t="s">
        <v>2096</v>
      </c>
      <c r="F2240" t="s">
        <v>25</v>
      </c>
      <c r="G2240" t="s">
        <v>7802</v>
      </c>
      <c r="H2240" t="s">
        <v>7802</v>
      </c>
      <c r="I2240" t="s">
        <v>66</v>
      </c>
      <c r="J2240" t="s">
        <v>7803</v>
      </c>
      <c r="K2240" t="s">
        <v>7804</v>
      </c>
      <c r="L2240" t="s">
        <v>38</v>
      </c>
      <c r="M2240" t="s">
        <v>39</v>
      </c>
      <c r="N2240" t="s">
        <v>66</v>
      </c>
      <c r="O2240" t="s">
        <v>60</v>
      </c>
      <c r="P2240" t="s">
        <v>372</v>
      </c>
      <c r="R2240" t="s">
        <v>7805</v>
      </c>
      <c r="S2240" t="s">
        <v>7805</v>
      </c>
      <c r="T2240" t="s">
        <v>7802</v>
      </c>
    </row>
    <row r="2241" spans="1:20">
      <c r="A2241" t="s">
        <v>7806</v>
      </c>
      <c r="B2241" t="s">
        <v>21</v>
      </c>
      <c r="C2241" t="s">
        <v>1182</v>
      </c>
      <c r="D2241" t="s">
        <v>6184</v>
      </c>
      <c r="E2241" t="s">
        <v>2096</v>
      </c>
      <c r="F2241" t="s">
        <v>25</v>
      </c>
      <c r="G2241" t="s">
        <v>2434</v>
      </c>
      <c r="H2241" t="s">
        <v>2434</v>
      </c>
      <c r="I2241" t="s">
        <v>66</v>
      </c>
      <c r="J2241" t="s">
        <v>6719</v>
      </c>
      <c r="K2241" t="s">
        <v>2436</v>
      </c>
      <c r="L2241" t="s">
        <v>38</v>
      </c>
      <c r="M2241" t="s">
        <v>39</v>
      </c>
      <c r="N2241" t="s">
        <v>66</v>
      </c>
      <c r="O2241" t="s">
        <v>60</v>
      </c>
      <c r="P2241" t="s">
        <v>41</v>
      </c>
      <c r="Q2241" t="s">
        <v>2437</v>
      </c>
      <c r="R2241" t="s">
        <v>2438</v>
      </c>
      <c r="S2241" t="s">
        <v>2439</v>
      </c>
      <c r="T2241" t="s">
        <v>2440</v>
      </c>
    </row>
    <row r="2242" spans="1:20">
      <c r="A2242" t="s">
        <v>7807</v>
      </c>
      <c r="B2242" t="s">
        <v>21</v>
      </c>
      <c r="C2242" t="s">
        <v>1182</v>
      </c>
      <c r="D2242" t="s">
        <v>6184</v>
      </c>
      <c r="E2242" t="s">
        <v>2096</v>
      </c>
      <c r="F2242" t="s">
        <v>25</v>
      </c>
      <c r="G2242" t="s">
        <v>2434</v>
      </c>
      <c r="H2242" t="s">
        <v>2434</v>
      </c>
      <c r="I2242" t="s">
        <v>66</v>
      </c>
      <c r="J2242" t="s">
        <v>6719</v>
      </c>
      <c r="K2242" t="s">
        <v>2436</v>
      </c>
      <c r="L2242" t="s">
        <v>38</v>
      </c>
      <c r="M2242" t="s">
        <v>39</v>
      </c>
      <c r="N2242" t="s">
        <v>66</v>
      </c>
      <c r="O2242" t="s">
        <v>60</v>
      </c>
      <c r="P2242" t="s">
        <v>41</v>
      </c>
      <c r="Q2242" t="s">
        <v>2437</v>
      </c>
      <c r="R2242" t="s">
        <v>2438</v>
      </c>
      <c r="S2242" t="s">
        <v>2439</v>
      </c>
      <c r="T2242" t="s">
        <v>2440</v>
      </c>
    </row>
    <row r="2243" spans="1:20">
      <c r="A2243" t="s">
        <v>7808</v>
      </c>
      <c r="B2243" t="s">
        <v>21</v>
      </c>
      <c r="C2243" t="s">
        <v>1182</v>
      </c>
      <c r="D2243" t="s">
        <v>6184</v>
      </c>
      <c r="E2243" t="s">
        <v>2096</v>
      </c>
      <c r="F2243" t="s">
        <v>1495</v>
      </c>
      <c r="G2243" t="s">
        <v>7809</v>
      </c>
      <c r="H2243" t="s">
        <v>7809</v>
      </c>
      <c r="I2243" t="s">
        <v>66</v>
      </c>
      <c r="K2243" t="s">
        <v>7810</v>
      </c>
      <c r="L2243" t="s">
        <v>38</v>
      </c>
      <c r="M2243" t="s">
        <v>39</v>
      </c>
      <c r="N2243" t="s">
        <v>66</v>
      </c>
      <c r="O2243" t="s">
        <v>2597</v>
      </c>
      <c r="P2243" t="s">
        <v>70</v>
      </c>
      <c r="R2243" t="s">
        <v>7811</v>
      </c>
      <c r="S2243" t="s">
        <v>7811</v>
      </c>
      <c r="T2243" t="s">
        <v>7809</v>
      </c>
    </row>
    <row r="2244" spans="1:20">
      <c r="A2244" t="s">
        <v>7812</v>
      </c>
      <c r="B2244" t="s">
        <v>21</v>
      </c>
      <c r="C2244" t="s">
        <v>1182</v>
      </c>
      <c r="D2244" t="s">
        <v>6184</v>
      </c>
      <c r="E2244" t="s">
        <v>2096</v>
      </c>
      <c r="F2244" t="s">
        <v>25</v>
      </c>
      <c r="G2244" t="s">
        <v>7813</v>
      </c>
      <c r="H2244" t="s">
        <v>7813</v>
      </c>
      <c r="I2244" t="s">
        <v>27</v>
      </c>
      <c r="J2244" t="s">
        <v>7814</v>
      </c>
      <c r="K2244" t="s">
        <v>7815</v>
      </c>
      <c r="L2244" t="s">
        <v>38</v>
      </c>
      <c r="M2244" t="s">
        <v>39</v>
      </c>
      <c r="N2244" t="s">
        <v>27</v>
      </c>
      <c r="O2244" t="s">
        <v>259</v>
      </c>
      <c r="P2244" t="s">
        <v>698</v>
      </c>
      <c r="R2244" t="s">
        <v>7816</v>
      </c>
      <c r="S2244" t="s">
        <v>7816</v>
      </c>
      <c r="T2244" t="s">
        <v>7813</v>
      </c>
    </row>
    <row r="2245" spans="1:20">
      <c r="A2245" t="s">
        <v>7817</v>
      </c>
      <c r="B2245" t="s">
        <v>21</v>
      </c>
      <c r="C2245" t="s">
        <v>1182</v>
      </c>
      <c r="D2245" t="s">
        <v>6184</v>
      </c>
      <c r="E2245" t="s">
        <v>2096</v>
      </c>
      <c r="F2245" t="s">
        <v>25</v>
      </c>
      <c r="G2245" t="s">
        <v>7818</v>
      </c>
      <c r="H2245" t="s">
        <v>7818</v>
      </c>
      <c r="I2245" t="s">
        <v>27</v>
      </c>
      <c r="J2245" t="s">
        <v>7819</v>
      </c>
      <c r="K2245" t="s">
        <v>7820</v>
      </c>
      <c r="L2245" t="s">
        <v>38</v>
      </c>
      <c r="M2245" t="s">
        <v>39</v>
      </c>
      <c r="N2245" t="s">
        <v>27</v>
      </c>
      <c r="O2245" t="s">
        <v>92</v>
      </c>
      <c r="P2245" t="s">
        <v>372</v>
      </c>
      <c r="R2245" t="s">
        <v>7821</v>
      </c>
      <c r="S2245" t="s">
        <v>7821</v>
      </c>
      <c r="T2245" t="s">
        <v>7818</v>
      </c>
    </row>
    <row r="2246" spans="1:20">
      <c r="A2246" t="s">
        <v>7822</v>
      </c>
      <c r="B2246" t="s">
        <v>21</v>
      </c>
      <c r="C2246" t="s">
        <v>1182</v>
      </c>
      <c r="D2246" t="s">
        <v>6184</v>
      </c>
      <c r="E2246" t="s">
        <v>2096</v>
      </c>
      <c r="F2246" t="s">
        <v>50</v>
      </c>
      <c r="G2246" t="s">
        <v>7649</v>
      </c>
      <c r="H2246" t="s">
        <v>7649</v>
      </c>
      <c r="I2246" t="s">
        <v>27</v>
      </c>
      <c r="K2246" t="s">
        <v>7650</v>
      </c>
      <c r="L2246" t="s">
        <v>38</v>
      </c>
      <c r="M2246" t="s">
        <v>39</v>
      </c>
      <c r="N2246" t="s">
        <v>27</v>
      </c>
      <c r="O2246" t="s">
        <v>107</v>
      </c>
      <c r="P2246" t="s">
        <v>47</v>
      </c>
      <c r="Q2246" t="s">
        <v>506</v>
      </c>
      <c r="R2246" t="s">
        <v>7651</v>
      </c>
      <c r="S2246" t="s">
        <v>507</v>
      </c>
      <c r="T2246" t="s">
        <v>502</v>
      </c>
    </row>
    <row r="2247" spans="1:20">
      <c r="A2247" t="s">
        <v>7823</v>
      </c>
      <c r="B2247" t="s">
        <v>21</v>
      </c>
      <c r="C2247" t="s">
        <v>1182</v>
      </c>
      <c r="D2247" t="s">
        <v>6184</v>
      </c>
      <c r="E2247" t="s">
        <v>2096</v>
      </c>
      <c r="F2247" t="s">
        <v>50</v>
      </c>
      <c r="G2247" t="s">
        <v>562</v>
      </c>
      <c r="H2247" t="s">
        <v>562</v>
      </c>
      <c r="I2247" t="s">
        <v>27</v>
      </c>
      <c r="J2247" t="s">
        <v>563</v>
      </c>
      <c r="K2247" t="s">
        <v>564</v>
      </c>
      <c r="L2247" t="s">
        <v>38</v>
      </c>
      <c r="M2247" t="s">
        <v>39</v>
      </c>
      <c r="N2247" t="s">
        <v>27</v>
      </c>
      <c r="O2247" t="s">
        <v>565</v>
      </c>
      <c r="P2247" t="s">
        <v>211</v>
      </c>
      <c r="Q2247" t="s">
        <v>566</v>
      </c>
      <c r="R2247" t="s">
        <v>567</v>
      </c>
      <c r="S2247" t="s">
        <v>568</v>
      </c>
      <c r="T2247" t="s">
        <v>569</v>
      </c>
    </row>
    <row r="2248" spans="1:20">
      <c r="A2248" t="s">
        <v>7824</v>
      </c>
      <c r="B2248" t="s">
        <v>21</v>
      </c>
      <c r="C2248" t="s">
        <v>1182</v>
      </c>
      <c r="D2248" t="s">
        <v>6184</v>
      </c>
      <c r="E2248" t="s">
        <v>2096</v>
      </c>
      <c r="F2248" t="s">
        <v>57</v>
      </c>
      <c r="G2248" t="s">
        <v>4909</v>
      </c>
      <c r="H2248" t="s">
        <v>4909</v>
      </c>
      <c r="I2248" t="s">
        <v>27</v>
      </c>
      <c r="J2248" t="s">
        <v>4910</v>
      </c>
      <c r="K2248" t="s">
        <v>4911</v>
      </c>
      <c r="L2248" t="s">
        <v>38</v>
      </c>
      <c r="M2248" t="s">
        <v>39</v>
      </c>
      <c r="N2248" t="s">
        <v>27</v>
      </c>
      <c r="O2248" t="s">
        <v>1331</v>
      </c>
      <c r="P2248" t="s">
        <v>1186</v>
      </c>
      <c r="R2248" t="s">
        <v>4912</v>
      </c>
      <c r="S2248" t="s">
        <v>4912</v>
      </c>
      <c r="T2248" t="s">
        <v>4909</v>
      </c>
    </row>
    <row r="2249" spans="1:20">
      <c r="A2249" t="s">
        <v>7825</v>
      </c>
      <c r="B2249" t="s">
        <v>88</v>
      </c>
      <c r="C2249" t="s">
        <v>1735</v>
      </c>
      <c r="D2249" t="s">
        <v>6184</v>
      </c>
      <c r="E2249" t="s">
        <v>2096</v>
      </c>
      <c r="F2249" t="s">
        <v>25</v>
      </c>
      <c r="G2249" t="s">
        <v>1750</v>
      </c>
      <c r="H2249" t="s">
        <v>1750</v>
      </c>
      <c r="I2249" t="s">
        <v>66</v>
      </c>
      <c r="J2249" t="s">
        <v>1775</v>
      </c>
      <c r="K2249" t="s">
        <v>1751</v>
      </c>
      <c r="L2249" t="s">
        <v>38</v>
      </c>
      <c r="M2249" t="s">
        <v>39</v>
      </c>
      <c r="N2249" t="s">
        <v>66</v>
      </c>
      <c r="O2249" t="s">
        <v>196</v>
      </c>
      <c r="P2249" t="s">
        <v>892</v>
      </c>
      <c r="R2249" t="s">
        <v>1752</v>
      </c>
      <c r="S2249" t="s">
        <v>1752</v>
      </c>
      <c r="T2249" t="s">
        <v>1750</v>
      </c>
    </row>
    <row r="2250" spans="1:20">
      <c r="A2250" t="s">
        <v>7826</v>
      </c>
      <c r="B2250" t="s">
        <v>88</v>
      </c>
      <c r="C2250" t="s">
        <v>1735</v>
      </c>
      <c r="D2250" t="s">
        <v>6184</v>
      </c>
      <c r="E2250" t="s">
        <v>2096</v>
      </c>
      <c r="F2250" t="s">
        <v>111</v>
      </c>
      <c r="G2250" t="s">
        <v>7827</v>
      </c>
      <c r="H2250" t="s">
        <v>7827</v>
      </c>
      <c r="I2250" t="s">
        <v>113</v>
      </c>
      <c r="K2250" t="s">
        <v>7828</v>
      </c>
      <c r="L2250" t="s">
        <v>337</v>
      </c>
      <c r="M2250" t="s">
        <v>338</v>
      </c>
      <c r="N2250" t="s">
        <v>113</v>
      </c>
      <c r="O2250" t="s">
        <v>117</v>
      </c>
      <c r="P2250" t="s">
        <v>117</v>
      </c>
      <c r="R2250" t="s">
        <v>7829</v>
      </c>
      <c r="S2250" t="s">
        <v>7829</v>
      </c>
      <c r="T2250" t="s">
        <v>7827</v>
      </c>
    </row>
    <row r="2251" spans="1:20">
      <c r="A2251" t="s">
        <v>7830</v>
      </c>
      <c r="B2251" t="s">
        <v>88</v>
      </c>
      <c r="C2251" t="s">
        <v>1735</v>
      </c>
      <c r="D2251" t="s">
        <v>6184</v>
      </c>
      <c r="E2251" t="s">
        <v>2096</v>
      </c>
      <c r="F2251" t="s">
        <v>25</v>
      </c>
      <c r="G2251" t="s">
        <v>7831</v>
      </c>
      <c r="H2251" t="s">
        <v>7831</v>
      </c>
      <c r="I2251" t="s">
        <v>27</v>
      </c>
      <c r="J2251" t="s">
        <v>7832</v>
      </c>
      <c r="K2251" t="s">
        <v>7833</v>
      </c>
      <c r="L2251" t="s">
        <v>38</v>
      </c>
      <c r="M2251" t="s">
        <v>39</v>
      </c>
      <c r="N2251" t="s">
        <v>27</v>
      </c>
      <c r="O2251" t="s">
        <v>53</v>
      </c>
      <c r="P2251" t="s">
        <v>898</v>
      </c>
      <c r="R2251" t="s">
        <v>7834</v>
      </c>
      <c r="S2251" t="s">
        <v>7834</v>
      </c>
      <c r="T2251" t="s">
        <v>7831</v>
      </c>
    </row>
    <row r="2252" spans="1:20">
      <c r="A2252" t="s">
        <v>7835</v>
      </c>
      <c r="B2252" t="s">
        <v>88</v>
      </c>
      <c r="C2252" t="s">
        <v>1735</v>
      </c>
      <c r="D2252" t="s">
        <v>6184</v>
      </c>
      <c r="E2252" t="s">
        <v>2096</v>
      </c>
      <c r="F2252" t="s">
        <v>25</v>
      </c>
      <c r="G2252" t="s">
        <v>1156</v>
      </c>
      <c r="H2252" t="s">
        <v>1156</v>
      </c>
      <c r="I2252" t="s">
        <v>66</v>
      </c>
      <c r="J2252" t="s">
        <v>6680</v>
      </c>
      <c r="K2252" t="s">
        <v>1158</v>
      </c>
      <c r="L2252" t="s">
        <v>38</v>
      </c>
      <c r="M2252" t="s">
        <v>39</v>
      </c>
      <c r="N2252" t="s">
        <v>66</v>
      </c>
      <c r="O2252" t="s">
        <v>147</v>
      </c>
      <c r="P2252" t="s">
        <v>1090</v>
      </c>
      <c r="R2252" t="s">
        <v>1159</v>
      </c>
      <c r="S2252" t="s">
        <v>1159</v>
      </c>
      <c r="T2252" t="s">
        <v>1156</v>
      </c>
    </row>
    <row r="2253" spans="1:20">
      <c r="A2253" t="s">
        <v>7836</v>
      </c>
      <c r="B2253" t="s">
        <v>88</v>
      </c>
      <c r="C2253" t="s">
        <v>1735</v>
      </c>
      <c r="D2253" t="s">
        <v>6184</v>
      </c>
      <c r="E2253" t="s">
        <v>2096</v>
      </c>
      <c r="F2253" t="s">
        <v>95</v>
      </c>
      <c r="G2253" t="s">
        <v>7837</v>
      </c>
      <c r="H2253" t="s">
        <v>7837</v>
      </c>
      <c r="I2253" t="s">
        <v>27</v>
      </c>
      <c r="J2253" t="s">
        <v>7838</v>
      </c>
      <c r="K2253" t="s">
        <v>7839</v>
      </c>
      <c r="L2253" t="s">
        <v>38</v>
      </c>
      <c r="M2253" t="s">
        <v>39</v>
      </c>
      <c r="N2253" t="s">
        <v>27</v>
      </c>
      <c r="O2253" t="s">
        <v>60</v>
      </c>
      <c r="P2253" t="s">
        <v>1178</v>
      </c>
      <c r="R2253" t="s">
        <v>7840</v>
      </c>
      <c r="S2253" t="s">
        <v>7840</v>
      </c>
      <c r="T2253" t="s">
        <v>7837</v>
      </c>
    </row>
    <row r="2254" spans="1:20">
      <c r="A2254" t="s">
        <v>7841</v>
      </c>
      <c r="B2254" t="s">
        <v>21</v>
      </c>
      <c r="C2254" t="s">
        <v>1735</v>
      </c>
      <c r="D2254" t="s">
        <v>6184</v>
      </c>
      <c r="E2254" t="s">
        <v>2096</v>
      </c>
      <c r="F2254" t="s">
        <v>25</v>
      </c>
      <c r="G2254" t="s">
        <v>5026</v>
      </c>
      <c r="H2254" t="s">
        <v>5026</v>
      </c>
      <c r="I2254" t="s">
        <v>66</v>
      </c>
      <c r="J2254" t="s">
        <v>7216</v>
      </c>
      <c r="K2254" t="s">
        <v>5028</v>
      </c>
      <c r="L2254" t="s">
        <v>38</v>
      </c>
      <c r="M2254" t="s">
        <v>39</v>
      </c>
      <c r="N2254" t="s">
        <v>66</v>
      </c>
      <c r="O2254" t="s">
        <v>60</v>
      </c>
      <c r="P2254" t="s">
        <v>350</v>
      </c>
      <c r="R2254" t="s">
        <v>5029</v>
      </c>
      <c r="S2254" t="s">
        <v>5029</v>
      </c>
      <c r="T2254" t="s">
        <v>5026</v>
      </c>
    </row>
    <row r="2255" spans="1:20">
      <c r="A2255" t="s">
        <v>7842</v>
      </c>
      <c r="B2255" t="s">
        <v>21</v>
      </c>
      <c r="C2255" t="s">
        <v>1735</v>
      </c>
      <c r="D2255" t="s">
        <v>6184</v>
      </c>
      <c r="E2255" t="s">
        <v>2096</v>
      </c>
      <c r="F2255" t="s">
        <v>25</v>
      </c>
      <c r="G2255" t="s">
        <v>7843</v>
      </c>
      <c r="H2255" t="s">
        <v>7843</v>
      </c>
      <c r="I2255" t="s">
        <v>66</v>
      </c>
      <c r="J2255" t="s">
        <v>7844</v>
      </c>
      <c r="K2255" t="s">
        <v>7845</v>
      </c>
      <c r="L2255" t="s">
        <v>38</v>
      </c>
      <c r="M2255" t="s">
        <v>39</v>
      </c>
      <c r="N2255" t="s">
        <v>66</v>
      </c>
      <c r="O2255" t="s">
        <v>46</v>
      </c>
      <c r="P2255" t="s">
        <v>1319</v>
      </c>
      <c r="R2255" t="s">
        <v>7846</v>
      </c>
      <c r="S2255" t="s">
        <v>7846</v>
      </c>
      <c r="T2255" t="s">
        <v>7843</v>
      </c>
    </row>
    <row r="2256" spans="1:20">
      <c r="A2256" t="s">
        <v>7847</v>
      </c>
      <c r="B2256" t="s">
        <v>21</v>
      </c>
      <c r="C2256" t="s">
        <v>1735</v>
      </c>
      <c r="D2256" t="s">
        <v>6184</v>
      </c>
      <c r="E2256" t="s">
        <v>2096</v>
      </c>
      <c r="F2256" t="s">
        <v>81</v>
      </c>
      <c r="G2256" t="s">
        <v>7848</v>
      </c>
      <c r="H2256" t="s">
        <v>7848</v>
      </c>
      <c r="I2256" t="s">
        <v>66</v>
      </c>
      <c r="J2256" t="s">
        <v>7849</v>
      </c>
      <c r="K2256" t="s">
        <v>7850</v>
      </c>
      <c r="L2256" t="s">
        <v>38</v>
      </c>
      <c r="M2256" t="s">
        <v>39</v>
      </c>
      <c r="N2256" t="s">
        <v>66</v>
      </c>
      <c r="O2256" t="s">
        <v>60</v>
      </c>
      <c r="P2256" t="s">
        <v>327</v>
      </c>
      <c r="R2256" t="s">
        <v>7851</v>
      </c>
      <c r="S2256" t="s">
        <v>7851</v>
      </c>
      <c r="T2256" t="s">
        <v>7848</v>
      </c>
    </row>
    <row r="2257" spans="1:20">
      <c r="A2257" t="s">
        <v>7852</v>
      </c>
      <c r="B2257" t="s">
        <v>21</v>
      </c>
      <c r="C2257" t="s">
        <v>1735</v>
      </c>
      <c r="D2257" t="s">
        <v>6184</v>
      </c>
      <c r="E2257" t="s">
        <v>2096</v>
      </c>
      <c r="F2257" t="s">
        <v>25</v>
      </c>
      <c r="G2257" t="s">
        <v>1189</v>
      </c>
      <c r="H2257" t="s">
        <v>1189</v>
      </c>
      <c r="I2257" t="s">
        <v>66</v>
      </c>
      <c r="J2257" t="s">
        <v>7263</v>
      </c>
      <c r="K2257" t="s">
        <v>1191</v>
      </c>
      <c r="L2257" t="s">
        <v>38</v>
      </c>
      <c r="M2257" t="s">
        <v>39</v>
      </c>
      <c r="N2257" t="s">
        <v>66</v>
      </c>
      <c r="O2257" t="s">
        <v>1192</v>
      </c>
      <c r="P2257" t="s">
        <v>892</v>
      </c>
      <c r="R2257" t="s">
        <v>1193</v>
      </c>
      <c r="S2257" t="s">
        <v>1193</v>
      </c>
      <c r="T2257" t="s">
        <v>1189</v>
      </c>
    </row>
    <row r="2258" spans="1:20">
      <c r="A2258" t="s">
        <v>7853</v>
      </c>
      <c r="B2258" t="s">
        <v>21</v>
      </c>
      <c r="C2258" t="s">
        <v>1735</v>
      </c>
      <c r="D2258" t="s">
        <v>6184</v>
      </c>
      <c r="E2258" t="s">
        <v>2096</v>
      </c>
      <c r="F2258" t="s">
        <v>57</v>
      </c>
      <c r="G2258" t="s">
        <v>7854</v>
      </c>
      <c r="H2258" t="s">
        <v>7854</v>
      </c>
      <c r="I2258" t="s">
        <v>2943</v>
      </c>
      <c r="K2258" t="s">
        <v>7855</v>
      </c>
      <c r="L2258" t="s">
        <v>38</v>
      </c>
      <c r="M2258" t="s">
        <v>39</v>
      </c>
      <c r="N2258" t="s">
        <v>2943</v>
      </c>
      <c r="O2258" t="s">
        <v>60</v>
      </c>
      <c r="P2258" t="s">
        <v>327</v>
      </c>
      <c r="R2258" t="s">
        <v>7856</v>
      </c>
      <c r="S2258" t="s">
        <v>7856</v>
      </c>
      <c r="T2258" t="s">
        <v>7854</v>
      </c>
    </row>
    <row r="2259" spans="1:20">
      <c r="A2259" t="s">
        <v>7857</v>
      </c>
      <c r="B2259" t="s">
        <v>21</v>
      </c>
      <c r="C2259" t="s">
        <v>1735</v>
      </c>
      <c r="D2259" t="s">
        <v>6184</v>
      </c>
      <c r="E2259" t="s">
        <v>2096</v>
      </c>
      <c r="F2259" t="s">
        <v>25</v>
      </c>
      <c r="G2259" t="s">
        <v>7858</v>
      </c>
      <c r="H2259" t="s">
        <v>7858</v>
      </c>
      <c r="I2259" t="s">
        <v>66</v>
      </c>
      <c r="J2259" t="s">
        <v>7859</v>
      </c>
      <c r="K2259" t="s">
        <v>7860</v>
      </c>
      <c r="L2259" t="s">
        <v>38</v>
      </c>
      <c r="M2259" t="s">
        <v>39</v>
      </c>
      <c r="N2259" t="s">
        <v>66</v>
      </c>
      <c r="O2259" t="s">
        <v>1436</v>
      </c>
      <c r="P2259" t="s">
        <v>350</v>
      </c>
      <c r="R2259" t="s">
        <v>7861</v>
      </c>
      <c r="S2259" t="s">
        <v>7861</v>
      </c>
      <c r="T2259" t="s">
        <v>7858</v>
      </c>
    </row>
    <row r="2260" spans="1:20">
      <c r="A2260" t="s">
        <v>7862</v>
      </c>
      <c r="B2260" t="s">
        <v>21</v>
      </c>
      <c r="C2260" t="s">
        <v>1735</v>
      </c>
      <c r="D2260" t="s">
        <v>6184</v>
      </c>
      <c r="E2260" t="s">
        <v>2096</v>
      </c>
      <c r="F2260" t="s">
        <v>81</v>
      </c>
      <c r="G2260" t="s">
        <v>7863</v>
      </c>
      <c r="H2260" t="s">
        <v>7863</v>
      </c>
      <c r="I2260" t="s">
        <v>2761</v>
      </c>
      <c r="K2260" t="s">
        <v>7864</v>
      </c>
      <c r="L2260" t="s">
        <v>337</v>
      </c>
      <c r="M2260" t="s">
        <v>338</v>
      </c>
      <c r="N2260" t="s">
        <v>2761</v>
      </c>
      <c r="O2260" t="s">
        <v>117</v>
      </c>
      <c r="P2260" t="s">
        <v>117</v>
      </c>
      <c r="R2260" t="s">
        <v>7865</v>
      </c>
      <c r="S2260" t="s">
        <v>7865</v>
      </c>
      <c r="T2260" t="s">
        <v>7863</v>
      </c>
    </row>
    <row r="2261" spans="1:20">
      <c r="A2261" t="s">
        <v>7866</v>
      </c>
      <c r="B2261" t="s">
        <v>21</v>
      </c>
      <c r="C2261" t="s">
        <v>1735</v>
      </c>
      <c r="D2261" t="s">
        <v>6184</v>
      </c>
      <c r="E2261" t="s">
        <v>2096</v>
      </c>
      <c r="F2261" t="s">
        <v>25</v>
      </c>
      <c r="G2261" t="s">
        <v>1754</v>
      </c>
      <c r="H2261" t="s">
        <v>1754</v>
      </c>
      <c r="I2261" t="s">
        <v>66</v>
      </c>
      <c r="J2261" t="s">
        <v>1755</v>
      </c>
      <c r="K2261" t="s">
        <v>1756</v>
      </c>
      <c r="L2261" t="s">
        <v>38</v>
      </c>
      <c r="M2261" t="s">
        <v>39</v>
      </c>
      <c r="N2261" t="s">
        <v>66</v>
      </c>
      <c r="O2261" t="s">
        <v>46</v>
      </c>
      <c r="P2261" t="s">
        <v>1090</v>
      </c>
      <c r="R2261" t="s">
        <v>1757</v>
      </c>
      <c r="S2261" t="s">
        <v>1757</v>
      </c>
      <c r="T2261" t="s">
        <v>1754</v>
      </c>
    </row>
    <row r="2262" spans="1:20">
      <c r="A2262" t="s">
        <v>7867</v>
      </c>
      <c r="B2262" t="s">
        <v>21</v>
      </c>
      <c r="C2262" t="s">
        <v>1735</v>
      </c>
      <c r="D2262" t="s">
        <v>6184</v>
      </c>
      <c r="E2262" t="s">
        <v>2096</v>
      </c>
      <c r="F2262" t="s">
        <v>25</v>
      </c>
      <c r="G2262" t="s">
        <v>7868</v>
      </c>
      <c r="H2262" t="s">
        <v>7868</v>
      </c>
      <c r="I2262" t="s">
        <v>66</v>
      </c>
      <c r="J2262" t="s">
        <v>7869</v>
      </c>
      <c r="K2262" t="s">
        <v>7870</v>
      </c>
      <c r="L2262" t="s">
        <v>38</v>
      </c>
      <c r="M2262" t="s">
        <v>39</v>
      </c>
      <c r="N2262" t="s">
        <v>66</v>
      </c>
      <c r="O2262" t="s">
        <v>46</v>
      </c>
      <c r="P2262" t="s">
        <v>892</v>
      </c>
      <c r="R2262" t="s">
        <v>7871</v>
      </c>
      <c r="S2262" t="s">
        <v>7871</v>
      </c>
      <c r="T2262" t="s">
        <v>7868</v>
      </c>
    </row>
    <row r="2263" spans="1:20">
      <c r="A2263" t="s">
        <v>7872</v>
      </c>
      <c r="B2263" t="s">
        <v>21</v>
      </c>
      <c r="C2263" t="s">
        <v>1735</v>
      </c>
      <c r="D2263" t="s">
        <v>6184</v>
      </c>
      <c r="E2263" t="s">
        <v>2096</v>
      </c>
      <c r="F2263" t="s">
        <v>25</v>
      </c>
      <c r="G2263" t="s">
        <v>1813</v>
      </c>
      <c r="H2263" t="s">
        <v>1813</v>
      </c>
      <c r="I2263" t="s">
        <v>66</v>
      </c>
      <c r="J2263" t="s">
        <v>7256</v>
      </c>
      <c r="K2263" t="s">
        <v>1815</v>
      </c>
      <c r="L2263" t="s">
        <v>38</v>
      </c>
      <c r="M2263" t="s">
        <v>39</v>
      </c>
      <c r="N2263" t="s">
        <v>66</v>
      </c>
      <c r="O2263" t="s">
        <v>147</v>
      </c>
      <c r="P2263" t="s">
        <v>1090</v>
      </c>
      <c r="R2263" t="s">
        <v>1816</v>
      </c>
      <c r="S2263" t="s">
        <v>1816</v>
      </c>
      <c r="T2263" t="s">
        <v>1813</v>
      </c>
    </row>
    <row r="2264" spans="1:20">
      <c r="A2264" t="s">
        <v>7873</v>
      </c>
      <c r="B2264" t="s">
        <v>21</v>
      </c>
      <c r="C2264" t="s">
        <v>1735</v>
      </c>
      <c r="D2264" t="s">
        <v>6184</v>
      </c>
      <c r="E2264" t="s">
        <v>2096</v>
      </c>
      <c r="F2264" t="s">
        <v>25</v>
      </c>
      <c r="G2264" t="s">
        <v>7874</v>
      </c>
      <c r="H2264" t="s">
        <v>7874</v>
      </c>
      <c r="I2264" t="s">
        <v>66</v>
      </c>
      <c r="J2264" t="s">
        <v>7875</v>
      </c>
      <c r="K2264" t="s">
        <v>7876</v>
      </c>
      <c r="L2264" t="s">
        <v>38</v>
      </c>
      <c r="M2264" t="s">
        <v>39</v>
      </c>
      <c r="N2264" t="s">
        <v>66</v>
      </c>
      <c r="O2264" t="s">
        <v>60</v>
      </c>
      <c r="P2264" t="s">
        <v>892</v>
      </c>
      <c r="R2264" t="s">
        <v>7877</v>
      </c>
      <c r="S2264" t="s">
        <v>7877</v>
      </c>
      <c r="T2264" t="s">
        <v>7874</v>
      </c>
    </row>
    <row r="2265" spans="1:20">
      <c r="A2265" t="s">
        <v>7878</v>
      </c>
      <c r="B2265" t="s">
        <v>21</v>
      </c>
      <c r="C2265" t="s">
        <v>1735</v>
      </c>
      <c r="D2265" t="s">
        <v>6184</v>
      </c>
      <c r="E2265" t="s">
        <v>2096</v>
      </c>
      <c r="F2265" t="s">
        <v>25</v>
      </c>
      <c r="G2265" t="s">
        <v>7879</v>
      </c>
      <c r="H2265" t="s">
        <v>7879</v>
      </c>
      <c r="I2265" t="s">
        <v>27</v>
      </c>
      <c r="K2265" t="s">
        <v>7880</v>
      </c>
      <c r="L2265" t="s">
        <v>38</v>
      </c>
      <c r="M2265" t="s">
        <v>39</v>
      </c>
      <c r="N2265" t="s">
        <v>27</v>
      </c>
      <c r="O2265" t="s">
        <v>378</v>
      </c>
      <c r="P2265" t="s">
        <v>4805</v>
      </c>
      <c r="R2265" t="s">
        <v>7881</v>
      </c>
      <c r="S2265" t="s">
        <v>7881</v>
      </c>
      <c r="T2265" t="s">
        <v>7879</v>
      </c>
    </row>
    <row r="2266" spans="1:20">
      <c r="A2266" t="s">
        <v>7882</v>
      </c>
      <c r="B2266" t="s">
        <v>21</v>
      </c>
      <c r="C2266" t="s">
        <v>1735</v>
      </c>
      <c r="D2266" t="s">
        <v>6184</v>
      </c>
      <c r="E2266" t="s">
        <v>2096</v>
      </c>
      <c r="F2266" t="s">
        <v>25</v>
      </c>
      <c r="G2266" t="s">
        <v>1740</v>
      </c>
      <c r="H2266" t="s">
        <v>1740</v>
      </c>
      <c r="I2266" t="s">
        <v>66</v>
      </c>
      <c r="J2266" t="s">
        <v>1741</v>
      </c>
      <c r="K2266" t="s">
        <v>1742</v>
      </c>
      <c r="L2266" t="s">
        <v>38</v>
      </c>
      <c r="M2266" t="s">
        <v>39</v>
      </c>
      <c r="N2266" t="s">
        <v>66</v>
      </c>
      <c r="O2266" t="s">
        <v>60</v>
      </c>
      <c r="P2266" t="s">
        <v>1743</v>
      </c>
      <c r="R2266" t="s">
        <v>1744</v>
      </c>
      <c r="S2266" t="s">
        <v>1744</v>
      </c>
      <c r="T2266" t="s">
        <v>1740</v>
      </c>
    </row>
    <row r="2267" spans="1:20">
      <c r="A2267" t="s">
        <v>7883</v>
      </c>
      <c r="B2267" t="s">
        <v>21</v>
      </c>
      <c r="C2267" t="s">
        <v>1735</v>
      </c>
      <c r="D2267" t="s">
        <v>6184</v>
      </c>
      <c r="E2267" t="s">
        <v>2096</v>
      </c>
      <c r="F2267" t="s">
        <v>95</v>
      </c>
      <c r="G2267" t="s">
        <v>7884</v>
      </c>
      <c r="H2267" t="s">
        <v>7884</v>
      </c>
      <c r="I2267" t="s">
        <v>27</v>
      </c>
      <c r="J2267" t="s">
        <v>7885</v>
      </c>
      <c r="K2267" t="s">
        <v>7886</v>
      </c>
      <c r="L2267" t="s">
        <v>38</v>
      </c>
      <c r="M2267" t="s">
        <v>39</v>
      </c>
      <c r="N2267" t="s">
        <v>27</v>
      </c>
      <c r="O2267" t="s">
        <v>46</v>
      </c>
      <c r="P2267" t="s">
        <v>108</v>
      </c>
      <c r="R2267" t="s">
        <v>7887</v>
      </c>
      <c r="S2267" t="s">
        <v>7887</v>
      </c>
      <c r="T2267" t="s">
        <v>7884</v>
      </c>
    </row>
    <row r="2268" spans="1:20">
      <c r="A2268" t="s">
        <v>7888</v>
      </c>
      <c r="B2268" t="s">
        <v>88</v>
      </c>
      <c r="C2268" t="s">
        <v>2125</v>
      </c>
      <c r="D2268" t="s">
        <v>6184</v>
      </c>
      <c r="E2268" t="s">
        <v>2096</v>
      </c>
      <c r="F2268" t="s">
        <v>50</v>
      </c>
      <c r="G2268" t="s">
        <v>7889</v>
      </c>
      <c r="H2268" t="s">
        <v>7889</v>
      </c>
      <c r="I2268" t="s">
        <v>1079</v>
      </c>
      <c r="J2268" t="s">
        <v>7890</v>
      </c>
      <c r="K2268" t="s">
        <v>316</v>
      </c>
      <c r="L2268" t="s">
        <v>316</v>
      </c>
      <c r="M2268" t="s">
        <v>316</v>
      </c>
      <c r="N2268" t="s">
        <v>1079</v>
      </c>
      <c r="O2268" t="s">
        <v>316</v>
      </c>
      <c r="P2268" t="s">
        <v>316</v>
      </c>
      <c r="Q2268" t="s">
        <v>316</v>
      </c>
      <c r="R2268" t="s">
        <v>316</v>
      </c>
    </row>
    <row r="2269" spans="1:20">
      <c r="A2269" t="s">
        <v>7891</v>
      </c>
      <c r="B2269" t="s">
        <v>88</v>
      </c>
      <c r="C2269" t="s">
        <v>2125</v>
      </c>
      <c r="D2269" t="s">
        <v>6184</v>
      </c>
      <c r="E2269" t="s">
        <v>2096</v>
      </c>
      <c r="F2269" t="s">
        <v>95</v>
      </c>
      <c r="G2269" t="s">
        <v>7892</v>
      </c>
      <c r="H2269" t="s">
        <v>7892</v>
      </c>
      <c r="I2269" t="s">
        <v>3847</v>
      </c>
      <c r="J2269" t="s">
        <v>7893</v>
      </c>
      <c r="K2269" t="s">
        <v>316</v>
      </c>
      <c r="L2269" t="s">
        <v>316</v>
      </c>
      <c r="M2269" t="s">
        <v>316</v>
      </c>
      <c r="N2269" t="s">
        <v>3847</v>
      </c>
      <c r="O2269" t="s">
        <v>316</v>
      </c>
      <c r="P2269" t="s">
        <v>316</v>
      </c>
      <c r="Q2269" t="s">
        <v>316</v>
      </c>
      <c r="R2269" t="s">
        <v>316</v>
      </c>
    </row>
    <row r="2270" spans="1:20">
      <c r="A2270" t="s">
        <v>7894</v>
      </c>
      <c r="B2270" t="s">
        <v>88</v>
      </c>
      <c r="C2270" t="s">
        <v>2125</v>
      </c>
      <c r="D2270" t="s">
        <v>6184</v>
      </c>
      <c r="E2270" t="s">
        <v>2096</v>
      </c>
      <c r="F2270" t="s">
        <v>81</v>
      </c>
      <c r="G2270" t="s">
        <v>7895</v>
      </c>
      <c r="H2270" t="s">
        <v>7895</v>
      </c>
      <c r="I2270" t="s">
        <v>66</v>
      </c>
      <c r="J2270" t="s">
        <v>7896</v>
      </c>
      <c r="K2270" t="s">
        <v>7897</v>
      </c>
      <c r="L2270" t="s">
        <v>38</v>
      </c>
      <c r="M2270" t="s">
        <v>39</v>
      </c>
      <c r="N2270" t="s">
        <v>66</v>
      </c>
      <c r="O2270" t="s">
        <v>92</v>
      </c>
      <c r="P2270" t="s">
        <v>47</v>
      </c>
      <c r="R2270" t="s">
        <v>7898</v>
      </c>
      <c r="S2270" t="s">
        <v>7898</v>
      </c>
      <c r="T2270" t="s">
        <v>7895</v>
      </c>
    </row>
    <row r="2271" spans="1:20">
      <c r="A2271" t="s">
        <v>7899</v>
      </c>
      <c r="B2271" t="s">
        <v>88</v>
      </c>
      <c r="C2271" t="s">
        <v>2125</v>
      </c>
      <c r="D2271" t="s">
        <v>6184</v>
      </c>
      <c r="E2271" t="s">
        <v>2096</v>
      </c>
      <c r="F2271" t="s">
        <v>25</v>
      </c>
      <c r="G2271" t="s">
        <v>7900</v>
      </c>
      <c r="H2271" t="s">
        <v>7900</v>
      </c>
      <c r="I2271" t="s">
        <v>207</v>
      </c>
      <c r="K2271" t="s">
        <v>7901</v>
      </c>
      <c r="L2271" t="s">
        <v>38</v>
      </c>
      <c r="M2271" t="s">
        <v>39</v>
      </c>
      <c r="N2271" t="s">
        <v>207</v>
      </c>
      <c r="O2271" t="s">
        <v>239</v>
      </c>
      <c r="P2271" t="s">
        <v>669</v>
      </c>
      <c r="R2271" t="s">
        <v>7902</v>
      </c>
      <c r="S2271" t="s">
        <v>7902</v>
      </c>
      <c r="T2271" t="s">
        <v>7900</v>
      </c>
    </row>
    <row r="2272" spans="1:20">
      <c r="A2272" t="s">
        <v>7903</v>
      </c>
      <c r="B2272" t="s">
        <v>88</v>
      </c>
      <c r="C2272" t="s">
        <v>2125</v>
      </c>
      <c r="D2272" t="s">
        <v>6184</v>
      </c>
      <c r="E2272" t="s">
        <v>2096</v>
      </c>
      <c r="F2272" t="s">
        <v>25</v>
      </c>
      <c r="G2272" t="s">
        <v>511</v>
      </c>
      <c r="H2272" t="s">
        <v>511</v>
      </c>
      <c r="I2272" t="s">
        <v>66</v>
      </c>
      <c r="J2272" t="s">
        <v>2381</v>
      </c>
      <c r="K2272" t="s">
        <v>513</v>
      </c>
      <c r="L2272" t="s">
        <v>38</v>
      </c>
      <c r="M2272" t="s">
        <v>39</v>
      </c>
      <c r="N2272" t="s">
        <v>66</v>
      </c>
      <c r="O2272" t="s">
        <v>147</v>
      </c>
      <c r="P2272" t="s">
        <v>327</v>
      </c>
      <c r="R2272" t="s">
        <v>514</v>
      </c>
      <c r="S2272" t="s">
        <v>514</v>
      </c>
      <c r="T2272" t="s">
        <v>511</v>
      </c>
    </row>
    <row r="2273" spans="1:20">
      <c r="A2273" t="s">
        <v>7904</v>
      </c>
      <c r="B2273" t="s">
        <v>88</v>
      </c>
      <c r="C2273" t="s">
        <v>2125</v>
      </c>
      <c r="D2273" t="s">
        <v>6184</v>
      </c>
      <c r="E2273" t="s">
        <v>2096</v>
      </c>
      <c r="F2273" t="s">
        <v>25</v>
      </c>
      <c r="G2273" t="s">
        <v>7905</v>
      </c>
      <c r="H2273" t="s">
        <v>7905</v>
      </c>
      <c r="I2273" t="s">
        <v>66</v>
      </c>
      <c r="J2273" t="s">
        <v>7906</v>
      </c>
      <c r="K2273" t="s">
        <v>7907</v>
      </c>
      <c r="L2273" t="s">
        <v>38</v>
      </c>
      <c r="M2273" t="s">
        <v>39</v>
      </c>
      <c r="N2273" t="s">
        <v>66</v>
      </c>
      <c r="O2273" t="s">
        <v>1920</v>
      </c>
      <c r="P2273" t="s">
        <v>1921</v>
      </c>
      <c r="R2273" t="s">
        <v>7908</v>
      </c>
      <c r="S2273" t="s">
        <v>7908</v>
      </c>
      <c r="T2273" t="s">
        <v>7905</v>
      </c>
    </row>
    <row r="2274" spans="1:20">
      <c r="A2274" t="s">
        <v>7909</v>
      </c>
      <c r="B2274" t="s">
        <v>88</v>
      </c>
      <c r="C2274" t="s">
        <v>2125</v>
      </c>
      <c r="D2274" t="s">
        <v>6184</v>
      </c>
      <c r="E2274" t="s">
        <v>2096</v>
      </c>
      <c r="F2274" t="s">
        <v>25</v>
      </c>
      <c r="G2274" t="s">
        <v>2602</v>
      </c>
      <c r="H2274" t="s">
        <v>2602</v>
      </c>
      <c r="I2274" t="s">
        <v>66</v>
      </c>
      <c r="J2274" t="s">
        <v>5303</v>
      </c>
      <c r="K2274" t="s">
        <v>2604</v>
      </c>
      <c r="L2274" t="s">
        <v>38</v>
      </c>
      <c r="M2274" t="s">
        <v>39</v>
      </c>
      <c r="N2274" t="s">
        <v>66</v>
      </c>
      <c r="O2274" t="s">
        <v>60</v>
      </c>
      <c r="P2274" t="s">
        <v>327</v>
      </c>
      <c r="R2274" t="s">
        <v>2605</v>
      </c>
      <c r="S2274" t="s">
        <v>2605</v>
      </c>
      <c r="T2274" t="s">
        <v>2602</v>
      </c>
    </row>
    <row r="2275" spans="1:20">
      <c r="A2275" t="s">
        <v>7910</v>
      </c>
      <c r="B2275" t="s">
        <v>88</v>
      </c>
      <c r="C2275" t="s">
        <v>2125</v>
      </c>
      <c r="D2275" t="s">
        <v>6184</v>
      </c>
      <c r="E2275" t="s">
        <v>2096</v>
      </c>
      <c r="F2275" t="s">
        <v>81</v>
      </c>
      <c r="G2275" t="s">
        <v>7911</v>
      </c>
      <c r="H2275" t="s">
        <v>7911</v>
      </c>
      <c r="I2275" t="s">
        <v>66</v>
      </c>
      <c r="J2275" t="s">
        <v>7912</v>
      </c>
      <c r="K2275" t="s">
        <v>7913</v>
      </c>
      <c r="L2275" t="s">
        <v>38</v>
      </c>
      <c r="M2275" t="s">
        <v>39</v>
      </c>
      <c r="N2275" t="s">
        <v>66</v>
      </c>
      <c r="O2275" t="s">
        <v>147</v>
      </c>
      <c r="P2275" t="s">
        <v>892</v>
      </c>
      <c r="R2275" t="s">
        <v>7914</v>
      </c>
      <c r="S2275" t="s">
        <v>7914</v>
      </c>
      <c r="T2275" t="s">
        <v>7911</v>
      </c>
    </row>
    <row r="2276" spans="1:20">
      <c r="A2276" t="s">
        <v>7915</v>
      </c>
      <c r="B2276" t="s">
        <v>88</v>
      </c>
      <c r="C2276" t="s">
        <v>2125</v>
      </c>
      <c r="D2276" t="s">
        <v>6184</v>
      </c>
      <c r="E2276" t="s">
        <v>2096</v>
      </c>
      <c r="F2276" t="s">
        <v>25</v>
      </c>
      <c r="G2276" t="s">
        <v>7900</v>
      </c>
      <c r="H2276" t="s">
        <v>7900</v>
      </c>
      <c r="I2276" t="s">
        <v>207</v>
      </c>
      <c r="K2276" t="s">
        <v>7901</v>
      </c>
      <c r="L2276" t="s">
        <v>38</v>
      </c>
      <c r="M2276" t="s">
        <v>39</v>
      </c>
      <c r="N2276" t="s">
        <v>207</v>
      </c>
      <c r="O2276" t="s">
        <v>239</v>
      </c>
      <c r="P2276" t="s">
        <v>669</v>
      </c>
      <c r="R2276" t="s">
        <v>7902</v>
      </c>
      <c r="S2276" t="s">
        <v>7902</v>
      </c>
      <c r="T2276" t="s">
        <v>7900</v>
      </c>
    </row>
    <row r="2277" spans="1:20">
      <c r="A2277" t="s">
        <v>7916</v>
      </c>
      <c r="B2277" t="s">
        <v>88</v>
      </c>
      <c r="C2277" t="s">
        <v>2125</v>
      </c>
      <c r="D2277" t="s">
        <v>6184</v>
      </c>
      <c r="E2277" t="s">
        <v>2096</v>
      </c>
      <c r="F2277" t="s">
        <v>25</v>
      </c>
      <c r="G2277" t="s">
        <v>7917</v>
      </c>
      <c r="H2277" t="s">
        <v>7917</v>
      </c>
      <c r="I2277" t="s">
        <v>66</v>
      </c>
      <c r="J2277" t="s">
        <v>7918</v>
      </c>
      <c r="K2277" t="s">
        <v>7919</v>
      </c>
      <c r="L2277" t="s">
        <v>38</v>
      </c>
      <c r="M2277" t="s">
        <v>39</v>
      </c>
      <c r="N2277" t="s">
        <v>66</v>
      </c>
      <c r="O2277" t="s">
        <v>196</v>
      </c>
      <c r="P2277" t="s">
        <v>1178</v>
      </c>
      <c r="R2277" t="s">
        <v>7920</v>
      </c>
      <c r="S2277" t="s">
        <v>7920</v>
      </c>
      <c r="T2277" t="s">
        <v>7917</v>
      </c>
    </row>
    <row r="2278" spans="1:20">
      <c r="A2278" t="s">
        <v>7921</v>
      </c>
      <c r="B2278" t="s">
        <v>21</v>
      </c>
      <c r="C2278" t="s">
        <v>2125</v>
      </c>
      <c r="D2278" t="s">
        <v>6184</v>
      </c>
      <c r="E2278" t="s">
        <v>2096</v>
      </c>
      <c r="F2278" t="s">
        <v>81</v>
      </c>
      <c r="G2278" t="s">
        <v>7922</v>
      </c>
      <c r="H2278" t="s">
        <v>7922</v>
      </c>
      <c r="I2278" t="s">
        <v>207</v>
      </c>
      <c r="J2278" t="s">
        <v>7923</v>
      </c>
      <c r="K2278" t="s">
        <v>7924</v>
      </c>
      <c r="L2278" t="s">
        <v>38</v>
      </c>
      <c r="M2278" t="s">
        <v>39</v>
      </c>
      <c r="N2278" t="s">
        <v>207</v>
      </c>
      <c r="O2278" t="s">
        <v>158</v>
      </c>
      <c r="P2278" t="s">
        <v>41</v>
      </c>
      <c r="R2278" t="s">
        <v>7925</v>
      </c>
      <c r="S2278" t="s">
        <v>7925</v>
      </c>
      <c r="T2278" t="s">
        <v>7922</v>
      </c>
    </row>
    <row r="2279" spans="1:20">
      <c r="A2279" t="s">
        <v>7926</v>
      </c>
      <c r="B2279" t="s">
        <v>21</v>
      </c>
      <c r="C2279" t="s">
        <v>2125</v>
      </c>
      <c r="D2279" t="s">
        <v>6184</v>
      </c>
      <c r="E2279" t="s">
        <v>2096</v>
      </c>
      <c r="F2279" t="s">
        <v>81</v>
      </c>
      <c r="G2279" t="s">
        <v>1674</v>
      </c>
      <c r="H2279" t="s">
        <v>1674</v>
      </c>
      <c r="I2279" t="s">
        <v>27</v>
      </c>
      <c r="J2279" t="s">
        <v>4081</v>
      </c>
      <c r="K2279" t="s">
        <v>1675</v>
      </c>
      <c r="L2279" t="s">
        <v>38</v>
      </c>
      <c r="M2279" t="s">
        <v>39</v>
      </c>
      <c r="N2279" t="s">
        <v>27</v>
      </c>
      <c r="O2279" t="s">
        <v>259</v>
      </c>
      <c r="P2279" t="s">
        <v>41</v>
      </c>
      <c r="Q2279" t="s">
        <v>1676</v>
      </c>
      <c r="R2279" t="s">
        <v>1677</v>
      </c>
      <c r="S2279" t="s">
        <v>1677</v>
      </c>
      <c r="T2279" t="s">
        <v>1674</v>
      </c>
    </row>
    <row r="2280" spans="1:20">
      <c r="A2280" t="s">
        <v>7927</v>
      </c>
      <c r="B2280" t="s">
        <v>21</v>
      </c>
      <c r="C2280" t="s">
        <v>2125</v>
      </c>
      <c r="D2280" t="s">
        <v>6184</v>
      </c>
      <c r="E2280" t="s">
        <v>2096</v>
      </c>
      <c r="F2280" t="s">
        <v>81</v>
      </c>
      <c r="G2280" t="s">
        <v>7928</v>
      </c>
      <c r="H2280" t="s">
        <v>7928</v>
      </c>
      <c r="I2280" t="s">
        <v>66</v>
      </c>
      <c r="J2280" t="s">
        <v>7929</v>
      </c>
      <c r="K2280" t="s">
        <v>7930</v>
      </c>
      <c r="L2280" t="s">
        <v>38</v>
      </c>
      <c r="M2280" t="s">
        <v>39</v>
      </c>
      <c r="N2280" t="s">
        <v>66</v>
      </c>
      <c r="O2280" t="s">
        <v>85</v>
      </c>
      <c r="P2280" t="s">
        <v>47</v>
      </c>
      <c r="R2280" t="s">
        <v>7931</v>
      </c>
      <c r="S2280" t="s">
        <v>7931</v>
      </c>
      <c r="T2280" t="s">
        <v>7928</v>
      </c>
    </row>
    <row r="2281" spans="1:20">
      <c r="A2281" t="s">
        <v>7932</v>
      </c>
      <c r="B2281" t="s">
        <v>21</v>
      </c>
      <c r="C2281" t="s">
        <v>2125</v>
      </c>
      <c r="D2281" t="s">
        <v>6184</v>
      </c>
      <c r="E2281" t="s">
        <v>2096</v>
      </c>
      <c r="F2281" t="s">
        <v>25</v>
      </c>
      <c r="G2281" t="s">
        <v>7933</v>
      </c>
      <c r="H2281" t="s">
        <v>7933</v>
      </c>
      <c r="I2281" t="s">
        <v>66</v>
      </c>
      <c r="J2281" t="s">
        <v>4036</v>
      </c>
      <c r="K2281" t="s">
        <v>7934</v>
      </c>
      <c r="L2281" t="s">
        <v>38</v>
      </c>
      <c r="M2281" t="s">
        <v>39</v>
      </c>
      <c r="N2281" t="s">
        <v>66</v>
      </c>
      <c r="O2281" t="s">
        <v>60</v>
      </c>
      <c r="P2281" t="s">
        <v>1116</v>
      </c>
      <c r="R2281" t="s">
        <v>7935</v>
      </c>
      <c r="S2281" t="s">
        <v>7935</v>
      </c>
      <c r="T2281" t="s">
        <v>7933</v>
      </c>
    </row>
    <row r="2282" spans="1:20">
      <c r="A2282" t="s">
        <v>7936</v>
      </c>
      <c r="B2282" t="s">
        <v>21</v>
      </c>
      <c r="C2282" t="s">
        <v>2125</v>
      </c>
      <c r="D2282" t="s">
        <v>6184</v>
      </c>
      <c r="E2282" t="s">
        <v>2096</v>
      </c>
      <c r="F2282" t="s">
        <v>81</v>
      </c>
      <c r="G2282" t="s">
        <v>7937</v>
      </c>
      <c r="H2282" t="s">
        <v>7937</v>
      </c>
      <c r="I2282" t="s">
        <v>27</v>
      </c>
      <c r="J2282" t="s">
        <v>7938</v>
      </c>
      <c r="K2282" t="s">
        <v>7939</v>
      </c>
      <c r="L2282" t="s">
        <v>38</v>
      </c>
      <c r="M2282" t="s">
        <v>39</v>
      </c>
      <c r="N2282" t="s">
        <v>27</v>
      </c>
      <c r="O2282" t="s">
        <v>1331</v>
      </c>
      <c r="P2282" t="s">
        <v>372</v>
      </c>
      <c r="R2282" t="s">
        <v>7940</v>
      </c>
      <c r="S2282" t="s">
        <v>7940</v>
      </c>
      <c r="T2282" t="s">
        <v>7937</v>
      </c>
    </row>
    <row r="2283" spans="1:20">
      <c r="A2283" t="s">
        <v>7941</v>
      </c>
      <c r="B2283" t="s">
        <v>21</v>
      </c>
      <c r="C2283" t="s">
        <v>2125</v>
      </c>
      <c r="D2283" t="s">
        <v>6184</v>
      </c>
      <c r="E2283" t="s">
        <v>2096</v>
      </c>
      <c r="F2283" t="s">
        <v>81</v>
      </c>
      <c r="G2283" t="s">
        <v>1674</v>
      </c>
      <c r="H2283" t="s">
        <v>1674</v>
      </c>
      <c r="I2283" t="s">
        <v>27</v>
      </c>
      <c r="J2283" t="s">
        <v>4081</v>
      </c>
      <c r="K2283" t="s">
        <v>1675</v>
      </c>
      <c r="L2283" t="s">
        <v>38</v>
      </c>
      <c r="M2283" t="s">
        <v>39</v>
      </c>
      <c r="N2283" t="s">
        <v>27</v>
      </c>
      <c r="O2283" t="s">
        <v>259</v>
      </c>
      <c r="P2283" t="s">
        <v>41</v>
      </c>
      <c r="Q2283" t="s">
        <v>1676</v>
      </c>
      <c r="R2283" t="s">
        <v>1677</v>
      </c>
      <c r="S2283" t="s">
        <v>1677</v>
      </c>
      <c r="T2283" t="s">
        <v>1674</v>
      </c>
    </row>
    <row r="2284" spans="1:20">
      <c r="A2284" t="s">
        <v>7942</v>
      </c>
      <c r="B2284" t="s">
        <v>21</v>
      </c>
      <c r="C2284" t="s">
        <v>2125</v>
      </c>
      <c r="D2284" t="s">
        <v>6184</v>
      </c>
      <c r="E2284" t="s">
        <v>2096</v>
      </c>
      <c r="F2284" t="s">
        <v>25</v>
      </c>
      <c r="G2284" t="s">
        <v>7943</v>
      </c>
      <c r="H2284" t="s">
        <v>7943</v>
      </c>
      <c r="I2284" t="s">
        <v>207</v>
      </c>
      <c r="J2284" t="s">
        <v>7944</v>
      </c>
      <c r="K2284" t="s">
        <v>7945</v>
      </c>
      <c r="L2284" t="s">
        <v>38</v>
      </c>
      <c r="M2284" t="s">
        <v>39</v>
      </c>
      <c r="N2284" t="s">
        <v>207</v>
      </c>
      <c r="O2284" t="s">
        <v>3995</v>
      </c>
      <c r="P2284" t="s">
        <v>535</v>
      </c>
      <c r="R2284" t="s">
        <v>7946</v>
      </c>
      <c r="S2284" t="s">
        <v>7946</v>
      </c>
      <c r="T2284" t="s">
        <v>7943</v>
      </c>
    </row>
    <row r="2285" spans="1:20">
      <c r="A2285" t="s">
        <v>7947</v>
      </c>
      <c r="B2285" t="s">
        <v>21</v>
      </c>
      <c r="C2285" t="s">
        <v>2125</v>
      </c>
      <c r="D2285" t="s">
        <v>6184</v>
      </c>
      <c r="E2285" t="s">
        <v>2096</v>
      </c>
      <c r="F2285" t="s">
        <v>57</v>
      </c>
      <c r="G2285" t="s">
        <v>7948</v>
      </c>
      <c r="H2285" t="s">
        <v>7948</v>
      </c>
      <c r="I2285" t="s">
        <v>27</v>
      </c>
      <c r="J2285" t="s">
        <v>7949</v>
      </c>
      <c r="K2285" t="s">
        <v>7950</v>
      </c>
      <c r="L2285" t="s">
        <v>38</v>
      </c>
      <c r="M2285" t="s">
        <v>39</v>
      </c>
      <c r="N2285" t="s">
        <v>27</v>
      </c>
      <c r="O2285" t="s">
        <v>46</v>
      </c>
      <c r="P2285" t="s">
        <v>41</v>
      </c>
      <c r="R2285" t="s">
        <v>7951</v>
      </c>
      <c r="S2285" t="s">
        <v>7951</v>
      </c>
      <c r="T2285" t="s">
        <v>7948</v>
      </c>
    </row>
    <row r="2286" spans="1:20">
      <c r="A2286" t="s">
        <v>7952</v>
      </c>
      <c r="B2286" t="s">
        <v>21</v>
      </c>
      <c r="C2286" t="s">
        <v>2125</v>
      </c>
      <c r="D2286" t="s">
        <v>6184</v>
      </c>
      <c r="E2286" t="s">
        <v>2096</v>
      </c>
      <c r="F2286" t="s">
        <v>25</v>
      </c>
      <c r="G2286" t="s">
        <v>4035</v>
      </c>
      <c r="H2286" t="s">
        <v>4035</v>
      </c>
      <c r="I2286" t="s">
        <v>66</v>
      </c>
      <c r="J2286" t="s">
        <v>4036</v>
      </c>
      <c r="K2286" t="s">
        <v>4037</v>
      </c>
      <c r="L2286" t="s">
        <v>38</v>
      </c>
      <c r="M2286" t="s">
        <v>39</v>
      </c>
      <c r="N2286" t="s">
        <v>66</v>
      </c>
      <c r="O2286" t="s">
        <v>60</v>
      </c>
      <c r="P2286" t="s">
        <v>54</v>
      </c>
      <c r="R2286" t="s">
        <v>4038</v>
      </c>
      <c r="S2286" t="s">
        <v>4038</v>
      </c>
      <c r="T2286" t="s">
        <v>4035</v>
      </c>
    </row>
    <row r="2287" spans="1:20">
      <c r="A2287" t="s">
        <v>7953</v>
      </c>
      <c r="B2287" t="s">
        <v>21</v>
      </c>
      <c r="C2287" t="s">
        <v>2125</v>
      </c>
      <c r="D2287" t="s">
        <v>6184</v>
      </c>
      <c r="E2287" t="s">
        <v>2096</v>
      </c>
      <c r="F2287" t="s">
        <v>25</v>
      </c>
      <c r="G2287" t="s">
        <v>7954</v>
      </c>
      <c r="H2287" t="s">
        <v>7954</v>
      </c>
      <c r="I2287" t="s">
        <v>1079</v>
      </c>
      <c r="J2287" t="s">
        <v>7955</v>
      </c>
      <c r="K2287" t="s">
        <v>7956</v>
      </c>
      <c r="L2287" t="s">
        <v>337</v>
      </c>
      <c r="M2287" t="s">
        <v>338</v>
      </c>
      <c r="N2287" t="s">
        <v>1079</v>
      </c>
      <c r="O2287" t="s">
        <v>117</v>
      </c>
      <c r="P2287" t="s">
        <v>117</v>
      </c>
      <c r="R2287" t="s">
        <v>7957</v>
      </c>
      <c r="S2287" t="s">
        <v>7957</v>
      </c>
      <c r="T2287" t="s">
        <v>7954</v>
      </c>
    </row>
    <row r="2288" spans="1:20">
      <c r="A2288" t="s">
        <v>7958</v>
      </c>
      <c r="B2288" t="s">
        <v>21</v>
      </c>
      <c r="C2288" t="s">
        <v>2125</v>
      </c>
      <c r="D2288" t="s">
        <v>6184</v>
      </c>
      <c r="E2288" t="s">
        <v>2096</v>
      </c>
      <c r="F2288" t="s">
        <v>25</v>
      </c>
      <c r="G2288" t="s">
        <v>7959</v>
      </c>
      <c r="H2288" t="s">
        <v>7959</v>
      </c>
      <c r="I2288" t="s">
        <v>66</v>
      </c>
      <c r="J2288" t="s">
        <v>7960</v>
      </c>
      <c r="K2288" t="s">
        <v>7961</v>
      </c>
      <c r="L2288" t="s">
        <v>38</v>
      </c>
      <c r="M2288" t="s">
        <v>39</v>
      </c>
      <c r="N2288" t="s">
        <v>66</v>
      </c>
      <c r="O2288" t="s">
        <v>40</v>
      </c>
      <c r="P2288" t="s">
        <v>211</v>
      </c>
      <c r="R2288" t="s">
        <v>7962</v>
      </c>
      <c r="S2288" t="s">
        <v>7962</v>
      </c>
      <c r="T2288" t="s">
        <v>7959</v>
      </c>
    </row>
    <row r="2289" spans="1:20">
      <c r="A2289" t="s">
        <v>7963</v>
      </c>
      <c r="B2289" t="s">
        <v>21</v>
      </c>
      <c r="C2289" t="s">
        <v>2125</v>
      </c>
      <c r="D2289" t="s">
        <v>6184</v>
      </c>
      <c r="E2289" t="s">
        <v>2096</v>
      </c>
      <c r="F2289" t="s">
        <v>25</v>
      </c>
      <c r="G2289" t="s">
        <v>7964</v>
      </c>
      <c r="H2289" t="s">
        <v>7964</v>
      </c>
      <c r="I2289" t="s">
        <v>27</v>
      </c>
      <c r="K2289" t="s">
        <v>7965</v>
      </c>
      <c r="L2289" t="s">
        <v>38</v>
      </c>
      <c r="M2289" t="s">
        <v>39</v>
      </c>
      <c r="N2289" t="s">
        <v>27</v>
      </c>
      <c r="O2289" t="s">
        <v>53</v>
      </c>
      <c r="P2289" t="s">
        <v>880</v>
      </c>
      <c r="R2289" t="s">
        <v>7966</v>
      </c>
      <c r="S2289" t="s">
        <v>7966</v>
      </c>
      <c r="T2289" t="s">
        <v>7964</v>
      </c>
    </row>
    <row r="2290" spans="1:20">
      <c r="A2290" t="s">
        <v>7967</v>
      </c>
      <c r="B2290" t="s">
        <v>21</v>
      </c>
      <c r="C2290" t="s">
        <v>2125</v>
      </c>
      <c r="D2290" t="s">
        <v>6184</v>
      </c>
      <c r="E2290" t="s">
        <v>2096</v>
      </c>
      <c r="F2290" t="s">
        <v>25</v>
      </c>
      <c r="G2290" t="s">
        <v>2339</v>
      </c>
      <c r="H2290" t="s">
        <v>2339</v>
      </c>
      <c r="I2290" t="s">
        <v>1079</v>
      </c>
      <c r="J2290" t="s">
        <v>2340</v>
      </c>
      <c r="K2290" t="s">
        <v>2341</v>
      </c>
      <c r="L2290" t="s">
        <v>337</v>
      </c>
      <c r="M2290" t="s">
        <v>338</v>
      </c>
      <c r="N2290" t="s">
        <v>1079</v>
      </c>
      <c r="O2290" t="s">
        <v>117</v>
      </c>
      <c r="P2290" t="s">
        <v>117</v>
      </c>
      <c r="R2290" t="s">
        <v>2342</v>
      </c>
      <c r="S2290" t="s">
        <v>2342</v>
      </c>
      <c r="T2290" t="s">
        <v>2339</v>
      </c>
    </row>
    <row r="2291" spans="1:20">
      <c r="A2291" t="s">
        <v>7968</v>
      </c>
      <c r="B2291" t="s">
        <v>21</v>
      </c>
      <c r="C2291" t="s">
        <v>2125</v>
      </c>
      <c r="D2291" t="s">
        <v>6184</v>
      </c>
      <c r="E2291" t="s">
        <v>2096</v>
      </c>
      <c r="F2291" t="s">
        <v>25</v>
      </c>
      <c r="G2291" t="s">
        <v>7969</v>
      </c>
      <c r="H2291" t="s">
        <v>7969</v>
      </c>
      <c r="I2291" t="s">
        <v>1079</v>
      </c>
      <c r="J2291" t="s">
        <v>7970</v>
      </c>
      <c r="K2291" t="s">
        <v>7971</v>
      </c>
      <c r="L2291" t="s">
        <v>38</v>
      </c>
      <c r="M2291" t="s">
        <v>39</v>
      </c>
      <c r="N2291" t="s">
        <v>1079</v>
      </c>
      <c r="O2291" t="s">
        <v>861</v>
      </c>
      <c r="P2291" t="s">
        <v>211</v>
      </c>
      <c r="R2291" t="s">
        <v>7972</v>
      </c>
      <c r="S2291" t="s">
        <v>7972</v>
      </c>
      <c r="T2291" t="s">
        <v>7969</v>
      </c>
    </row>
    <row r="2292" spans="1:20">
      <c r="A2292" t="s">
        <v>7973</v>
      </c>
      <c r="B2292" t="s">
        <v>21</v>
      </c>
      <c r="C2292" t="s">
        <v>2125</v>
      </c>
      <c r="D2292" t="s">
        <v>6184</v>
      </c>
      <c r="E2292" t="s">
        <v>2096</v>
      </c>
      <c r="F2292" t="s">
        <v>25</v>
      </c>
      <c r="G2292" t="s">
        <v>7905</v>
      </c>
      <c r="H2292" t="s">
        <v>7905</v>
      </c>
      <c r="I2292" t="s">
        <v>66</v>
      </c>
      <c r="J2292" t="s">
        <v>7906</v>
      </c>
      <c r="K2292" t="s">
        <v>7907</v>
      </c>
      <c r="L2292" t="s">
        <v>38</v>
      </c>
      <c r="M2292" t="s">
        <v>39</v>
      </c>
      <c r="N2292" t="s">
        <v>66</v>
      </c>
      <c r="O2292" t="s">
        <v>1920</v>
      </c>
      <c r="P2292" t="s">
        <v>1921</v>
      </c>
      <c r="R2292" t="s">
        <v>7908</v>
      </c>
      <c r="S2292" t="s">
        <v>7908</v>
      </c>
      <c r="T2292" t="s">
        <v>7905</v>
      </c>
    </row>
    <row r="2293" spans="1:20">
      <c r="A2293" t="s">
        <v>7974</v>
      </c>
      <c r="B2293" t="s">
        <v>21</v>
      </c>
      <c r="C2293" t="s">
        <v>2125</v>
      </c>
      <c r="D2293" t="s">
        <v>6184</v>
      </c>
      <c r="E2293" t="s">
        <v>2096</v>
      </c>
      <c r="F2293" t="s">
        <v>25</v>
      </c>
      <c r="G2293" t="s">
        <v>7975</v>
      </c>
      <c r="H2293" t="s">
        <v>7975</v>
      </c>
      <c r="I2293" t="s">
        <v>27</v>
      </c>
      <c r="J2293" t="s">
        <v>7976</v>
      </c>
      <c r="K2293" t="s">
        <v>7977</v>
      </c>
      <c r="L2293" t="s">
        <v>38</v>
      </c>
      <c r="M2293" t="s">
        <v>39</v>
      </c>
      <c r="N2293" t="s">
        <v>27</v>
      </c>
      <c r="O2293" t="s">
        <v>107</v>
      </c>
      <c r="P2293" t="s">
        <v>108</v>
      </c>
      <c r="R2293" t="s">
        <v>7978</v>
      </c>
      <c r="S2293" t="s">
        <v>7978</v>
      </c>
      <c r="T2293" t="s">
        <v>7975</v>
      </c>
    </row>
    <row r="2294" spans="1:20">
      <c r="A2294" t="s">
        <v>7979</v>
      </c>
      <c r="B2294" t="s">
        <v>21</v>
      </c>
      <c r="C2294" t="s">
        <v>2125</v>
      </c>
      <c r="D2294" t="s">
        <v>6184</v>
      </c>
      <c r="E2294" t="s">
        <v>2096</v>
      </c>
      <c r="F2294" t="s">
        <v>25</v>
      </c>
      <c r="G2294" t="s">
        <v>7980</v>
      </c>
      <c r="H2294" t="s">
        <v>7980</v>
      </c>
      <c r="I2294" t="s">
        <v>2943</v>
      </c>
      <c r="J2294" t="s">
        <v>7981</v>
      </c>
      <c r="K2294" t="s">
        <v>7982</v>
      </c>
      <c r="L2294" t="s">
        <v>38</v>
      </c>
      <c r="M2294" t="s">
        <v>39</v>
      </c>
      <c r="N2294" t="s">
        <v>2943</v>
      </c>
      <c r="O2294" t="s">
        <v>60</v>
      </c>
      <c r="P2294" t="s">
        <v>108</v>
      </c>
      <c r="R2294" t="s">
        <v>7983</v>
      </c>
      <c r="S2294" t="s">
        <v>7983</v>
      </c>
      <c r="T2294" t="s">
        <v>7980</v>
      </c>
    </row>
    <row r="2295" spans="1:20">
      <c r="A2295" t="s">
        <v>7984</v>
      </c>
      <c r="B2295" t="s">
        <v>21</v>
      </c>
      <c r="C2295" t="s">
        <v>2125</v>
      </c>
      <c r="D2295" t="s">
        <v>6184</v>
      </c>
      <c r="E2295" t="s">
        <v>2096</v>
      </c>
      <c r="F2295" t="s">
        <v>25</v>
      </c>
      <c r="G2295" t="s">
        <v>7985</v>
      </c>
      <c r="H2295" t="s">
        <v>7985</v>
      </c>
      <c r="I2295" t="s">
        <v>66</v>
      </c>
      <c r="J2295" t="s">
        <v>7986</v>
      </c>
      <c r="K2295" t="s">
        <v>7987</v>
      </c>
      <c r="L2295" t="s">
        <v>38</v>
      </c>
      <c r="M2295" t="s">
        <v>39</v>
      </c>
      <c r="N2295" t="s">
        <v>66</v>
      </c>
      <c r="O2295" t="s">
        <v>60</v>
      </c>
      <c r="P2295" t="s">
        <v>54</v>
      </c>
      <c r="R2295" t="s">
        <v>7988</v>
      </c>
      <c r="S2295" t="s">
        <v>7988</v>
      </c>
      <c r="T2295" t="s">
        <v>7985</v>
      </c>
    </row>
    <row r="2296" spans="1:20">
      <c r="A2296" t="s">
        <v>7989</v>
      </c>
      <c r="B2296" t="s">
        <v>21</v>
      </c>
      <c r="C2296" t="s">
        <v>2125</v>
      </c>
      <c r="D2296" t="s">
        <v>6184</v>
      </c>
      <c r="E2296" t="s">
        <v>2096</v>
      </c>
      <c r="F2296" t="s">
        <v>50</v>
      </c>
      <c r="G2296" t="s">
        <v>7990</v>
      </c>
      <c r="H2296" t="s">
        <v>7990</v>
      </c>
      <c r="I2296" t="s">
        <v>66</v>
      </c>
      <c r="J2296" t="s">
        <v>7991</v>
      </c>
      <c r="K2296" t="s">
        <v>7992</v>
      </c>
      <c r="L2296" t="s">
        <v>38</v>
      </c>
      <c r="M2296" t="s">
        <v>39</v>
      </c>
      <c r="N2296" t="s">
        <v>66</v>
      </c>
      <c r="O2296" t="s">
        <v>816</v>
      </c>
      <c r="P2296" t="s">
        <v>211</v>
      </c>
      <c r="R2296" t="s">
        <v>7993</v>
      </c>
      <c r="S2296" t="s">
        <v>7993</v>
      </c>
      <c r="T2296" t="s">
        <v>7990</v>
      </c>
    </row>
    <row r="2297" spans="1:20">
      <c r="A2297" t="s">
        <v>7994</v>
      </c>
      <c r="B2297" t="s">
        <v>21</v>
      </c>
      <c r="C2297" t="s">
        <v>2125</v>
      </c>
      <c r="D2297" t="s">
        <v>6184</v>
      </c>
      <c r="E2297" t="s">
        <v>2096</v>
      </c>
      <c r="F2297" t="s">
        <v>25</v>
      </c>
      <c r="G2297" t="s">
        <v>3810</v>
      </c>
      <c r="H2297" t="s">
        <v>3810</v>
      </c>
      <c r="I2297" t="s">
        <v>27</v>
      </c>
      <c r="J2297" t="s">
        <v>3811</v>
      </c>
      <c r="K2297" t="s">
        <v>3812</v>
      </c>
      <c r="L2297" t="s">
        <v>38</v>
      </c>
      <c r="M2297" t="s">
        <v>39</v>
      </c>
      <c r="N2297" t="s">
        <v>27</v>
      </c>
      <c r="O2297" t="s">
        <v>378</v>
      </c>
      <c r="P2297" t="s">
        <v>54</v>
      </c>
      <c r="R2297" t="s">
        <v>3813</v>
      </c>
      <c r="S2297" t="s">
        <v>3813</v>
      </c>
      <c r="T2297" t="s">
        <v>3810</v>
      </c>
    </row>
    <row r="2298" spans="1:20">
      <c r="A2298" t="s">
        <v>7995</v>
      </c>
      <c r="B2298" t="s">
        <v>21</v>
      </c>
      <c r="C2298" t="s">
        <v>2125</v>
      </c>
      <c r="D2298" t="s">
        <v>6184</v>
      </c>
      <c r="E2298" t="s">
        <v>2096</v>
      </c>
      <c r="F2298" t="s">
        <v>25</v>
      </c>
      <c r="G2298" t="s">
        <v>7996</v>
      </c>
      <c r="H2298" t="s">
        <v>7996</v>
      </c>
      <c r="I2298" t="s">
        <v>66</v>
      </c>
      <c r="K2298" t="s">
        <v>7997</v>
      </c>
      <c r="L2298" t="s">
        <v>38</v>
      </c>
      <c r="M2298" t="s">
        <v>39</v>
      </c>
      <c r="N2298" t="s">
        <v>66</v>
      </c>
      <c r="O2298" t="s">
        <v>60</v>
      </c>
      <c r="P2298" t="s">
        <v>54</v>
      </c>
      <c r="R2298" t="s">
        <v>7998</v>
      </c>
      <c r="S2298" t="s">
        <v>7998</v>
      </c>
      <c r="T2298" t="s">
        <v>7996</v>
      </c>
    </row>
    <row r="2299" spans="1:20">
      <c r="A2299" t="s">
        <v>7999</v>
      </c>
      <c r="B2299" t="s">
        <v>21</v>
      </c>
      <c r="C2299" t="s">
        <v>2125</v>
      </c>
      <c r="D2299" t="s">
        <v>6184</v>
      </c>
      <c r="E2299" t="s">
        <v>2096</v>
      </c>
      <c r="F2299" t="s">
        <v>50</v>
      </c>
      <c r="G2299" t="s">
        <v>2883</v>
      </c>
      <c r="H2299" t="s">
        <v>2883</v>
      </c>
      <c r="I2299" t="s">
        <v>435</v>
      </c>
      <c r="J2299" t="s">
        <v>8000</v>
      </c>
      <c r="K2299" t="s">
        <v>316</v>
      </c>
      <c r="L2299" t="s">
        <v>316</v>
      </c>
      <c r="M2299" t="s">
        <v>316</v>
      </c>
      <c r="N2299" t="s">
        <v>435</v>
      </c>
      <c r="O2299" t="s">
        <v>316</v>
      </c>
      <c r="P2299" t="s">
        <v>316</v>
      </c>
      <c r="Q2299" t="s">
        <v>316</v>
      </c>
      <c r="R2299" t="s">
        <v>316</v>
      </c>
    </row>
    <row r="2300" spans="1:20">
      <c r="A2300" t="s">
        <v>8001</v>
      </c>
      <c r="B2300" t="s">
        <v>21</v>
      </c>
      <c r="C2300" t="s">
        <v>2125</v>
      </c>
      <c r="D2300" t="s">
        <v>6184</v>
      </c>
      <c r="E2300" t="s">
        <v>2096</v>
      </c>
      <c r="F2300" t="s">
        <v>81</v>
      </c>
      <c r="G2300" t="s">
        <v>8002</v>
      </c>
      <c r="H2300" t="s">
        <v>8002</v>
      </c>
      <c r="I2300" t="s">
        <v>66</v>
      </c>
      <c r="J2300" t="s">
        <v>8003</v>
      </c>
      <c r="K2300" t="s">
        <v>8004</v>
      </c>
      <c r="L2300" t="s">
        <v>38</v>
      </c>
      <c r="M2300" t="s">
        <v>39</v>
      </c>
      <c r="N2300" t="s">
        <v>66</v>
      </c>
      <c r="O2300" t="s">
        <v>147</v>
      </c>
      <c r="P2300" t="s">
        <v>669</v>
      </c>
      <c r="R2300" t="s">
        <v>8005</v>
      </c>
      <c r="S2300" t="s">
        <v>8005</v>
      </c>
      <c r="T2300" t="s">
        <v>8002</v>
      </c>
    </row>
    <row r="2301" spans="1:20">
      <c r="A2301" t="s">
        <v>8006</v>
      </c>
      <c r="B2301" t="s">
        <v>21</v>
      </c>
      <c r="C2301" t="s">
        <v>2125</v>
      </c>
      <c r="D2301" t="s">
        <v>6184</v>
      </c>
      <c r="E2301" t="s">
        <v>2096</v>
      </c>
      <c r="F2301" t="s">
        <v>25</v>
      </c>
      <c r="G2301" t="s">
        <v>3318</v>
      </c>
      <c r="H2301" t="s">
        <v>3318</v>
      </c>
      <c r="I2301" t="s">
        <v>66</v>
      </c>
      <c r="J2301" t="s">
        <v>3319</v>
      </c>
      <c r="K2301" t="s">
        <v>3320</v>
      </c>
      <c r="L2301" t="s">
        <v>38</v>
      </c>
      <c r="M2301" t="s">
        <v>39</v>
      </c>
      <c r="N2301" t="s">
        <v>66</v>
      </c>
      <c r="O2301" t="s">
        <v>147</v>
      </c>
      <c r="P2301" t="s">
        <v>47</v>
      </c>
      <c r="R2301" t="s">
        <v>3321</v>
      </c>
      <c r="S2301" t="s">
        <v>3321</v>
      </c>
      <c r="T2301" t="s">
        <v>3318</v>
      </c>
    </row>
    <row r="2302" spans="1:20">
      <c r="A2302" t="s">
        <v>8007</v>
      </c>
      <c r="B2302" t="s">
        <v>21</v>
      </c>
      <c r="C2302" t="s">
        <v>2125</v>
      </c>
      <c r="D2302" t="s">
        <v>6184</v>
      </c>
      <c r="E2302" t="s">
        <v>2096</v>
      </c>
      <c r="F2302" t="s">
        <v>25</v>
      </c>
      <c r="G2302" t="s">
        <v>8008</v>
      </c>
      <c r="H2302" t="s">
        <v>8008</v>
      </c>
      <c r="I2302" t="s">
        <v>66</v>
      </c>
      <c r="J2302" t="s">
        <v>8009</v>
      </c>
      <c r="K2302" t="s">
        <v>8010</v>
      </c>
      <c r="L2302" t="s">
        <v>38</v>
      </c>
      <c r="M2302" t="s">
        <v>39</v>
      </c>
      <c r="N2302" t="s">
        <v>66</v>
      </c>
      <c r="O2302" t="s">
        <v>1436</v>
      </c>
      <c r="P2302" t="s">
        <v>61</v>
      </c>
      <c r="R2302" t="s">
        <v>8011</v>
      </c>
      <c r="S2302" t="s">
        <v>8011</v>
      </c>
      <c r="T2302" t="s">
        <v>8008</v>
      </c>
    </row>
    <row r="2303" spans="1:20">
      <c r="A2303" t="s">
        <v>8012</v>
      </c>
      <c r="B2303" t="s">
        <v>21</v>
      </c>
      <c r="C2303" t="s">
        <v>2125</v>
      </c>
      <c r="D2303" t="s">
        <v>6184</v>
      </c>
      <c r="E2303" t="s">
        <v>2096</v>
      </c>
      <c r="F2303" t="s">
        <v>25</v>
      </c>
      <c r="G2303" t="s">
        <v>8013</v>
      </c>
      <c r="H2303" t="s">
        <v>8013</v>
      </c>
      <c r="I2303" t="s">
        <v>27</v>
      </c>
      <c r="K2303" t="s">
        <v>8014</v>
      </c>
      <c r="L2303" t="s">
        <v>38</v>
      </c>
      <c r="M2303" t="s">
        <v>39</v>
      </c>
      <c r="N2303" t="s">
        <v>27</v>
      </c>
      <c r="O2303" t="s">
        <v>53</v>
      </c>
      <c r="P2303" t="s">
        <v>327</v>
      </c>
      <c r="R2303" t="s">
        <v>8015</v>
      </c>
      <c r="S2303" t="s">
        <v>8015</v>
      </c>
      <c r="T2303" t="s">
        <v>8013</v>
      </c>
    </row>
    <row r="2304" spans="1:20">
      <c r="A2304" t="s">
        <v>8016</v>
      </c>
      <c r="B2304" t="s">
        <v>21</v>
      </c>
      <c r="C2304" t="s">
        <v>2125</v>
      </c>
      <c r="D2304" t="s">
        <v>6184</v>
      </c>
      <c r="E2304" t="s">
        <v>2096</v>
      </c>
      <c r="F2304" t="s">
        <v>95</v>
      </c>
      <c r="G2304" t="s">
        <v>5655</v>
      </c>
      <c r="H2304" t="s">
        <v>5655</v>
      </c>
      <c r="I2304" t="s">
        <v>2943</v>
      </c>
      <c r="J2304" t="s">
        <v>5656</v>
      </c>
      <c r="K2304" t="s">
        <v>5657</v>
      </c>
      <c r="L2304" t="s">
        <v>3359</v>
      </c>
      <c r="M2304" t="s">
        <v>3360</v>
      </c>
      <c r="N2304" t="s">
        <v>2943</v>
      </c>
      <c r="O2304" t="s">
        <v>117</v>
      </c>
      <c r="P2304" t="s">
        <v>117</v>
      </c>
      <c r="R2304" t="s">
        <v>5658</v>
      </c>
      <c r="S2304" t="s">
        <v>5658</v>
      </c>
      <c r="T2304" t="s">
        <v>5655</v>
      </c>
    </row>
    <row r="2305" spans="1:20">
      <c r="A2305" t="s">
        <v>8017</v>
      </c>
      <c r="B2305" t="s">
        <v>21</v>
      </c>
      <c r="C2305" t="s">
        <v>2125</v>
      </c>
      <c r="D2305" t="s">
        <v>6184</v>
      </c>
      <c r="E2305" t="s">
        <v>2096</v>
      </c>
      <c r="F2305" t="s">
        <v>25</v>
      </c>
      <c r="G2305" t="s">
        <v>7683</v>
      </c>
      <c r="H2305" t="s">
        <v>7683</v>
      </c>
      <c r="I2305" t="s">
        <v>207</v>
      </c>
      <c r="K2305" t="s">
        <v>7684</v>
      </c>
      <c r="L2305" t="s">
        <v>38</v>
      </c>
      <c r="M2305" t="s">
        <v>39</v>
      </c>
      <c r="N2305" t="s">
        <v>207</v>
      </c>
      <c r="O2305" t="s">
        <v>239</v>
      </c>
      <c r="P2305" t="s">
        <v>669</v>
      </c>
      <c r="R2305" t="s">
        <v>7685</v>
      </c>
      <c r="S2305" t="s">
        <v>7685</v>
      </c>
      <c r="T2305" t="s">
        <v>7683</v>
      </c>
    </row>
    <row r="2306" spans="1:20">
      <c r="A2306" t="s">
        <v>8018</v>
      </c>
      <c r="B2306" t="s">
        <v>21</v>
      </c>
      <c r="C2306" t="s">
        <v>2125</v>
      </c>
      <c r="D2306" t="s">
        <v>6184</v>
      </c>
      <c r="E2306" t="s">
        <v>2096</v>
      </c>
      <c r="F2306" t="s">
        <v>25</v>
      </c>
      <c r="G2306" t="s">
        <v>8019</v>
      </c>
      <c r="H2306" t="s">
        <v>8019</v>
      </c>
      <c r="I2306" t="s">
        <v>66</v>
      </c>
      <c r="K2306" t="s">
        <v>8020</v>
      </c>
      <c r="L2306" t="s">
        <v>38</v>
      </c>
      <c r="M2306" t="s">
        <v>39</v>
      </c>
      <c r="N2306" t="s">
        <v>66</v>
      </c>
      <c r="O2306" t="s">
        <v>196</v>
      </c>
      <c r="P2306" t="s">
        <v>350</v>
      </c>
      <c r="R2306" t="s">
        <v>8021</v>
      </c>
      <c r="S2306" t="s">
        <v>8021</v>
      </c>
      <c r="T2306" t="s">
        <v>8019</v>
      </c>
    </row>
    <row r="2307" spans="1:20">
      <c r="A2307" t="s">
        <v>8022</v>
      </c>
      <c r="B2307" t="s">
        <v>21</v>
      </c>
      <c r="C2307" t="s">
        <v>2125</v>
      </c>
      <c r="D2307" t="s">
        <v>6184</v>
      </c>
      <c r="E2307" t="s">
        <v>2096</v>
      </c>
      <c r="F2307" t="s">
        <v>25</v>
      </c>
      <c r="G2307" t="s">
        <v>8023</v>
      </c>
      <c r="H2307" t="s">
        <v>8023</v>
      </c>
      <c r="I2307" t="s">
        <v>27</v>
      </c>
      <c r="J2307" t="s">
        <v>8024</v>
      </c>
      <c r="K2307" t="s">
        <v>8025</v>
      </c>
      <c r="L2307" t="s">
        <v>38</v>
      </c>
      <c r="M2307" t="s">
        <v>39</v>
      </c>
      <c r="N2307" t="s">
        <v>27</v>
      </c>
      <c r="O2307" t="s">
        <v>53</v>
      </c>
      <c r="P2307" t="s">
        <v>265</v>
      </c>
      <c r="R2307" t="s">
        <v>8026</v>
      </c>
      <c r="S2307" t="s">
        <v>8026</v>
      </c>
      <c r="T2307" t="s">
        <v>8023</v>
      </c>
    </row>
    <row r="2308" spans="1:20">
      <c r="A2308" t="s">
        <v>8027</v>
      </c>
      <c r="B2308" t="s">
        <v>21</v>
      </c>
      <c r="C2308" t="s">
        <v>2125</v>
      </c>
      <c r="D2308" t="s">
        <v>6184</v>
      </c>
      <c r="E2308" t="s">
        <v>2096</v>
      </c>
      <c r="F2308" t="s">
        <v>81</v>
      </c>
      <c r="G2308" t="s">
        <v>8028</v>
      </c>
      <c r="H2308" t="s">
        <v>8028</v>
      </c>
      <c r="I2308" t="s">
        <v>27</v>
      </c>
      <c r="J2308" t="s">
        <v>8029</v>
      </c>
      <c r="K2308" t="s">
        <v>8030</v>
      </c>
      <c r="L2308" t="s">
        <v>38</v>
      </c>
      <c r="M2308" t="s">
        <v>39</v>
      </c>
      <c r="N2308" t="s">
        <v>27</v>
      </c>
      <c r="O2308" t="s">
        <v>60</v>
      </c>
      <c r="P2308" t="s">
        <v>898</v>
      </c>
      <c r="R2308" t="s">
        <v>8031</v>
      </c>
      <c r="S2308" t="s">
        <v>8031</v>
      </c>
      <c r="T2308" t="s">
        <v>8028</v>
      </c>
    </row>
    <row r="2309" spans="1:20">
      <c r="A2309" t="s">
        <v>8032</v>
      </c>
      <c r="B2309" t="s">
        <v>21</v>
      </c>
      <c r="C2309" t="s">
        <v>2125</v>
      </c>
      <c r="D2309" t="s">
        <v>6184</v>
      </c>
      <c r="E2309" t="s">
        <v>2096</v>
      </c>
      <c r="F2309" t="s">
        <v>25</v>
      </c>
      <c r="G2309" t="s">
        <v>1505</v>
      </c>
      <c r="H2309" t="s">
        <v>1505</v>
      </c>
      <c r="I2309" t="s">
        <v>27</v>
      </c>
      <c r="K2309" t="s">
        <v>1507</v>
      </c>
      <c r="L2309" t="s">
        <v>38</v>
      </c>
      <c r="M2309" t="s">
        <v>39</v>
      </c>
      <c r="N2309" t="s">
        <v>27</v>
      </c>
      <c r="O2309" t="s">
        <v>92</v>
      </c>
      <c r="P2309" t="s">
        <v>321</v>
      </c>
      <c r="R2309" t="s">
        <v>1508</v>
      </c>
      <c r="S2309" t="s">
        <v>1508</v>
      </c>
      <c r="T2309" t="s">
        <v>1505</v>
      </c>
    </row>
    <row r="2310" spans="1:20">
      <c r="A2310" t="s">
        <v>8033</v>
      </c>
      <c r="B2310" t="s">
        <v>21</v>
      </c>
      <c r="C2310" t="s">
        <v>2125</v>
      </c>
      <c r="D2310" t="s">
        <v>6184</v>
      </c>
      <c r="E2310" t="s">
        <v>2096</v>
      </c>
      <c r="F2310" t="s">
        <v>81</v>
      </c>
      <c r="G2310" t="s">
        <v>2663</v>
      </c>
      <c r="H2310" t="s">
        <v>2663</v>
      </c>
      <c r="I2310" t="s">
        <v>27</v>
      </c>
      <c r="J2310" t="s">
        <v>3387</v>
      </c>
      <c r="K2310" t="s">
        <v>2665</v>
      </c>
      <c r="L2310" t="s">
        <v>38</v>
      </c>
      <c r="M2310" t="s">
        <v>39</v>
      </c>
      <c r="N2310" t="s">
        <v>27</v>
      </c>
      <c r="O2310" t="s">
        <v>135</v>
      </c>
      <c r="P2310" t="s">
        <v>54</v>
      </c>
      <c r="Q2310" t="s">
        <v>2666</v>
      </c>
      <c r="R2310" t="s">
        <v>2667</v>
      </c>
      <c r="S2310" t="s">
        <v>2667</v>
      </c>
      <c r="T2310" t="s">
        <v>2663</v>
      </c>
    </row>
    <row r="2311" spans="1:20">
      <c r="A2311" t="s">
        <v>8034</v>
      </c>
      <c r="B2311" t="s">
        <v>21</v>
      </c>
      <c r="C2311" t="s">
        <v>2125</v>
      </c>
      <c r="D2311" t="s">
        <v>6184</v>
      </c>
      <c r="E2311" t="s">
        <v>2096</v>
      </c>
      <c r="F2311" t="s">
        <v>95</v>
      </c>
      <c r="G2311" t="s">
        <v>8035</v>
      </c>
      <c r="H2311" t="s">
        <v>8035</v>
      </c>
      <c r="I2311" t="s">
        <v>2761</v>
      </c>
      <c r="J2311" t="s">
        <v>8036</v>
      </c>
      <c r="K2311" t="s">
        <v>8037</v>
      </c>
      <c r="L2311" t="s">
        <v>337</v>
      </c>
      <c r="M2311" t="s">
        <v>338</v>
      </c>
      <c r="N2311" t="s">
        <v>2761</v>
      </c>
      <c r="O2311" t="s">
        <v>117</v>
      </c>
      <c r="P2311" t="s">
        <v>117</v>
      </c>
      <c r="R2311" t="s">
        <v>8038</v>
      </c>
      <c r="S2311" t="s">
        <v>8038</v>
      </c>
      <c r="T2311" t="s">
        <v>8035</v>
      </c>
    </row>
    <row r="2312" spans="1:20">
      <c r="A2312" t="s">
        <v>8039</v>
      </c>
      <c r="B2312" t="s">
        <v>21</v>
      </c>
      <c r="C2312" t="s">
        <v>2125</v>
      </c>
      <c r="D2312" t="s">
        <v>6184</v>
      </c>
      <c r="E2312" t="s">
        <v>2096</v>
      </c>
      <c r="F2312" t="s">
        <v>25</v>
      </c>
      <c r="G2312" t="s">
        <v>8028</v>
      </c>
      <c r="H2312" t="s">
        <v>8028</v>
      </c>
      <c r="I2312" t="s">
        <v>27</v>
      </c>
      <c r="J2312" t="s">
        <v>8029</v>
      </c>
      <c r="K2312" t="s">
        <v>8030</v>
      </c>
      <c r="L2312" t="s">
        <v>38</v>
      </c>
      <c r="M2312" t="s">
        <v>39</v>
      </c>
      <c r="N2312" t="s">
        <v>27</v>
      </c>
      <c r="O2312" t="s">
        <v>60</v>
      </c>
      <c r="P2312" t="s">
        <v>898</v>
      </c>
      <c r="R2312" t="s">
        <v>8031</v>
      </c>
      <c r="S2312" t="s">
        <v>8031</v>
      </c>
      <c r="T2312" t="s">
        <v>8028</v>
      </c>
    </row>
    <row r="2313" spans="1:20">
      <c r="A2313" t="s">
        <v>8040</v>
      </c>
      <c r="B2313" t="s">
        <v>21</v>
      </c>
      <c r="C2313" t="s">
        <v>2125</v>
      </c>
      <c r="D2313" t="s">
        <v>6184</v>
      </c>
      <c r="E2313" t="s">
        <v>2096</v>
      </c>
      <c r="F2313" t="s">
        <v>25</v>
      </c>
      <c r="G2313" t="s">
        <v>7933</v>
      </c>
      <c r="H2313" t="s">
        <v>7933</v>
      </c>
      <c r="I2313" t="s">
        <v>66</v>
      </c>
      <c r="J2313" t="s">
        <v>8041</v>
      </c>
      <c r="K2313" t="s">
        <v>7934</v>
      </c>
      <c r="L2313" t="s">
        <v>38</v>
      </c>
      <c r="M2313" t="s">
        <v>39</v>
      </c>
      <c r="N2313" t="s">
        <v>66</v>
      </c>
      <c r="O2313" t="s">
        <v>60</v>
      </c>
      <c r="P2313" t="s">
        <v>1116</v>
      </c>
      <c r="R2313" t="s">
        <v>7935</v>
      </c>
      <c r="S2313" t="s">
        <v>7935</v>
      </c>
      <c r="T2313" t="s">
        <v>7933</v>
      </c>
    </row>
    <row r="2314" spans="1:20">
      <c r="A2314" t="s">
        <v>8042</v>
      </c>
      <c r="B2314" t="s">
        <v>21</v>
      </c>
      <c r="C2314" t="s">
        <v>2125</v>
      </c>
      <c r="D2314" t="s">
        <v>6184</v>
      </c>
      <c r="E2314" t="s">
        <v>2096</v>
      </c>
      <c r="F2314" t="s">
        <v>25</v>
      </c>
      <c r="G2314" t="s">
        <v>8043</v>
      </c>
      <c r="H2314" t="s">
        <v>8043</v>
      </c>
      <c r="I2314" t="s">
        <v>66</v>
      </c>
      <c r="K2314" t="s">
        <v>8044</v>
      </c>
      <c r="L2314" t="s">
        <v>38</v>
      </c>
      <c r="M2314" t="s">
        <v>39</v>
      </c>
      <c r="N2314" t="s">
        <v>66</v>
      </c>
      <c r="O2314" t="s">
        <v>3066</v>
      </c>
      <c r="P2314" t="s">
        <v>301</v>
      </c>
      <c r="R2314" t="s">
        <v>8045</v>
      </c>
      <c r="S2314" t="s">
        <v>8045</v>
      </c>
      <c r="T2314" t="s">
        <v>8043</v>
      </c>
    </row>
    <row r="2315" spans="1:20">
      <c r="A2315" t="s">
        <v>8046</v>
      </c>
      <c r="B2315" t="s">
        <v>21</v>
      </c>
      <c r="C2315" t="s">
        <v>2125</v>
      </c>
      <c r="D2315" t="s">
        <v>6184</v>
      </c>
      <c r="E2315" t="s">
        <v>2096</v>
      </c>
      <c r="F2315" t="s">
        <v>95</v>
      </c>
      <c r="G2315" t="s">
        <v>8047</v>
      </c>
      <c r="H2315" t="s">
        <v>8047</v>
      </c>
      <c r="I2315" t="s">
        <v>2761</v>
      </c>
      <c r="J2315" t="s">
        <v>8048</v>
      </c>
      <c r="K2315" t="s">
        <v>8049</v>
      </c>
      <c r="L2315" t="s">
        <v>3359</v>
      </c>
      <c r="M2315" t="s">
        <v>3360</v>
      </c>
      <c r="N2315" t="s">
        <v>2761</v>
      </c>
      <c r="O2315" t="s">
        <v>117</v>
      </c>
      <c r="P2315" t="s">
        <v>117</v>
      </c>
      <c r="R2315" t="s">
        <v>8050</v>
      </c>
      <c r="S2315" t="s">
        <v>8050</v>
      </c>
      <c r="T2315" t="s">
        <v>8047</v>
      </c>
    </row>
    <row r="2316" spans="1:20">
      <c r="A2316" t="s">
        <v>8051</v>
      </c>
      <c r="B2316" t="s">
        <v>21</v>
      </c>
      <c r="C2316" t="s">
        <v>2125</v>
      </c>
      <c r="D2316" t="s">
        <v>6184</v>
      </c>
      <c r="E2316" t="s">
        <v>2096</v>
      </c>
      <c r="F2316" t="s">
        <v>25</v>
      </c>
      <c r="G2316" t="s">
        <v>8052</v>
      </c>
      <c r="H2316" t="s">
        <v>8052</v>
      </c>
      <c r="I2316" t="s">
        <v>27</v>
      </c>
      <c r="K2316" t="s">
        <v>8053</v>
      </c>
      <c r="L2316" t="s">
        <v>38</v>
      </c>
      <c r="M2316" t="s">
        <v>39</v>
      </c>
      <c r="N2316" t="s">
        <v>27</v>
      </c>
      <c r="O2316" t="s">
        <v>53</v>
      </c>
      <c r="P2316" t="s">
        <v>108</v>
      </c>
      <c r="R2316" t="s">
        <v>8054</v>
      </c>
      <c r="S2316" t="s">
        <v>8054</v>
      </c>
      <c r="T2316" t="s">
        <v>8052</v>
      </c>
    </row>
    <row r="2317" spans="1:20">
      <c r="A2317" t="s">
        <v>8055</v>
      </c>
      <c r="B2317" t="s">
        <v>21</v>
      </c>
      <c r="C2317" t="s">
        <v>2125</v>
      </c>
      <c r="D2317" t="s">
        <v>6184</v>
      </c>
      <c r="E2317" t="s">
        <v>2096</v>
      </c>
      <c r="F2317" t="s">
        <v>50</v>
      </c>
      <c r="G2317" t="s">
        <v>8056</v>
      </c>
      <c r="H2317" t="s">
        <v>8056</v>
      </c>
      <c r="I2317" t="s">
        <v>27</v>
      </c>
      <c r="J2317" t="s">
        <v>8057</v>
      </c>
      <c r="K2317" t="s">
        <v>8058</v>
      </c>
      <c r="L2317" t="s">
        <v>38</v>
      </c>
      <c r="M2317" t="s">
        <v>39</v>
      </c>
      <c r="N2317" t="s">
        <v>27</v>
      </c>
      <c r="O2317" t="s">
        <v>92</v>
      </c>
      <c r="P2317" t="s">
        <v>211</v>
      </c>
      <c r="Q2317" t="s">
        <v>8059</v>
      </c>
      <c r="R2317" t="s">
        <v>8060</v>
      </c>
      <c r="S2317" t="s">
        <v>8061</v>
      </c>
      <c r="T2317" t="s">
        <v>8062</v>
      </c>
    </row>
    <row r="2318" spans="1:20">
      <c r="A2318" t="s">
        <v>8063</v>
      </c>
      <c r="B2318" t="s">
        <v>88</v>
      </c>
      <c r="C2318" t="s">
        <v>2151</v>
      </c>
      <c r="D2318" t="s">
        <v>6184</v>
      </c>
      <c r="E2318" t="s">
        <v>2096</v>
      </c>
      <c r="F2318" t="s">
        <v>25</v>
      </c>
      <c r="G2318" t="s">
        <v>3306</v>
      </c>
      <c r="H2318" t="s">
        <v>3306</v>
      </c>
      <c r="I2318" t="s">
        <v>66</v>
      </c>
      <c r="K2318" t="s">
        <v>3308</v>
      </c>
      <c r="L2318" t="s">
        <v>38</v>
      </c>
      <c r="M2318" t="s">
        <v>39</v>
      </c>
      <c r="N2318" t="s">
        <v>66</v>
      </c>
      <c r="O2318" t="s">
        <v>196</v>
      </c>
      <c r="P2318" t="s">
        <v>61</v>
      </c>
      <c r="R2318" t="s">
        <v>3309</v>
      </c>
      <c r="S2318" t="s">
        <v>3309</v>
      </c>
      <c r="T2318" t="s">
        <v>3306</v>
      </c>
    </row>
    <row r="2319" spans="1:20">
      <c r="A2319" t="s">
        <v>8064</v>
      </c>
      <c r="B2319" t="s">
        <v>21</v>
      </c>
      <c r="C2319" t="s">
        <v>2151</v>
      </c>
      <c r="D2319" t="s">
        <v>6184</v>
      </c>
      <c r="E2319" t="s">
        <v>2096</v>
      </c>
      <c r="F2319" t="s">
        <v>81</v>
      </c>
      <c r="G2319" t="s">
        <v>2964</v>
      </c>
      <c r="H2319" t="s">
        <v>2964</v>
      </c>
      <c r="I2319" t="s">
        <v>27</v>
      </c>
      <c r="J2319" t="s">
        <v>2965</v>
      </c>
      <c r="K2319" t="s">
        <v>2966</v>
      </c>
      <c r="L2319" t="s">
        <v>38</v>
      </c>
      <c r="M2319" t="s">
        <v>39</v>
      </c>
      <c r="N2319" t="s">
        <v>27</v>
      </c>
      <c r="O2319" t="s">
        <v>40</v>
      </c>
      <c r="P2319" t="s">
        <v>698</v>
      </c>
      <c r="R2319" t="s">
        <v>2967</v>
      </c>
      <c r="S2319" t="s">
        <v>2967</v>
      </c>
      <c r="T2319" t="s">
        <v>2964</v>
      </c>
    </row>
    <row r="2320" spans="1:20">
      <c r="A2320" t="s">
        <v>8065</v>
      </c>
      <c r="B2320" t="s">
        <v>21</v>
      </c>
      <c r="C2320" t="s">
        <v>2151</v>
      </c>
      <c r="D2320" t="s">
        <v>6184</v>
      </c>
      <c r="E2320" t="s">
        <v>2096</v>
      </c>
      <c r="F2320" t="s">
        <v>25</v>
      </c>
      <c r="G2320" t="s">
        <v>8066</v>
      </c>
      <c r="H2320" t="s">
        <v>8066</v>
      </c>
      <c r="I2320" t="s">
        <v>66</v>
      </c>
      <c r="J2320" t="s">
        <v>8067</v>
      </c>
      <c r="K2320" t="s">
        <v>8068</v>
      </c>
      <c r="L2320" t="s">
        <v>38</v>
      </c>
      <c r="M2320" t="s">
        <v>39</v>
      </c>
      <c r="N2320" t="s">
        <v>66</v>
      </c>
      <c r="O2320" t="s">
        <v>196</v>
      </c>
      <c r="P2320" t="s">
        <v>61</v>
      </c>
      <c r="R2320" t="s">
        <v>8069</v>
      </c>
      <c r="S2320" t="s">
        <v>8069</v>
      </c>
      <c r="T2320" t="s">
        <v>8066</v>
      </c>
    </row>
    <row r="2321" spans="1:20">
      <c r="A2321" t="s">
        <v>8070</v>
      </c>
      <c r="B2321" t="s">
        <v>21</v>
      </c>
      <c r="C2321" t="s">
        <v>2151</v>
      </c>
      <c r="D2321" t="s">
        <v>6184</v>
      </c>
      <c r="E2321" t="s">
        <v>2096</v>
      </c>
      <c r="F2321" t="s">
        <v>25</v>
      </c>
      <c r="G2321" t="s">
        <v>8071</v>
      </c>
      <c r="H2321" t="s">
        <v>8071</v>
      </c>
      <c r="I2321" t="s">
        <v>66</v>
      </c>
      <c r="K2321" t="s">
        <v>8072</v>
      </c>
      <c r="L2321" t="s">
        <v>38</v>
      </c>
      <c r="M2321" t="s">
        <v>39</v>
      </c>
      <c r="N2321" t="s">
        <v>66</v>
      </c>
      <c r="O2321" t="s">
        <v>196</v>
      </c>
      <c r="P2321" t="s">
        <v>327</v>
      </c>
      <c r="R2321" t="s">
        <v>8073</v>
      </c>
      <c r="S2321" t="s">
        <v>8073</v>
      </c>
      <c r="T2321" t="s">
        <v>8071</v>
      </c>
    </row>
    <row r="2322" spans="1:20">
      <c r="A2322" t="s">
        <v>8074</v>
      </c>
      <c r="B2322" t="s">
        <v>21</v>
      </c>
      <c r="C2322" t="s">
        <v>2151</v>
      </c>
      <c r="D2322" t="s">
        <v>6184</v>
      </c>
      <c r="E2322" t="s">
        <v>2096</v>
      </c>
      <c r="F2322" t="s">
        <v>25</v>
      </c>
      <c r="G2322" t="s">
        <v>8075</v>
      </c>
      <c r="H2322" t="s">
        <v>8075</v>
      </c>
      <c r="I2322" t="s">
        <v>66</v>
      </c>
      <c r="K2322" t="s">
        <v>8076</v>
      </c>
      <c r="L2322" t="s">
        <v>38</v>
      </c>
      <c r="M2322" t="s">
        <v>39</v>
      </c>
      <c r="N2322" t="s">
        <v>66</v>
      </c>
      <c r="O2322" t="s">
        <v>196</v>
      </c>
      <c r="P2322" t="s">
        <v>61</v>
      </c>
      <c r="R2322" t="s">
        <v>8077</v>
      </c>
      <c r="S2322" t="s">
        <v>8077</v>
      </c>
      <c r="T2322" t="s">
        <v>8075</v>
      </c>
    </row>
    <row r="2323" spans="1:20">
      <c r="A2323" t="s">
        <v>8078</v>
      </c>
      <c r="B2323" t="s">
        <v>21</v>
      </c>
      <c r="C2323" t="s">
        <v>2151</v>
      </c>
      <c r="D2323" t="s">
        <v>6184</v>
      </c>
      <c r="E2323" t="s">
        <v>2096</v>
      </c>
      <c r="F2323" t="s">
        <v>25</v>
      </c>
      <c r="G2323" t="s">
        <v>8079</v>
      </c>
      <c r="H2323" t="s">
        <v>8079</v>
      </c>
      <c r="I2323" t="s">
        <v>66</v>
      </c>
      <c r="K2323" t="s">
        <v>8080</v>
      </c>
      <c r="L2323" t="s">
        <v>38</v>
      </c>
      <c r="M2323" t="s">
        <v>39</v>
      </c>
      <c r="N2323" t="s">
        <v>66</v>
      </c>
      <c r="O2323" t="s">
        <v>196</v>
      </c>
      <c r="P2323" t="s">
        <v>61</v>
      </c>
      <c r="R2323" t="s">
        <v>8081</v>
      </c>
      <c r="S2323" t="s">
        <v>8081</v>
      </c>
      <c r="T2323" t="s">
        <v>8079</v>
      </c>
    </row>
    <row r="2324" spans="1:20">
      <c r="A2324" t="s">
        <v>8082</v>
      </c>
      <c r="B2324" t="s">
        <v>21</v>
      </c>
      <c r="C2324" t="s">
        <v>2151</v>
      </c>
      <c r="D2324" t="s">
        <v>6184</v>
      </c>
      <c r="E2324" t="s">
        <v>2096</v>
      </c>
      <c r="F2324" t="s">
        <v>25</v>
      </c>
      <c r="G2324" t="s">
        <v>3264</v>
      </c>
      <c r="H2324" t="s">
        <v>3264</v>
      </c>
      <c r="I2324" t="s">
        <v>66</v>
      </c>
      <c r="K2324" t="s">
        <v>3266</v>
      </c>
      <c r="L2324" t="s">
        <v>38</v>
      </c>
      <c r="M2324" t="s">
        <v>39</v>
      </c>
      <c r="N2324" t="s">
        <v>66</v>
      </c>
      <c r="O2324" t="s">
        <v>196</v>
      </c>
      <c r="P2324" t="s">
        <v>61</v>
      </c>
      <c r="R2324" t="s">
        <v>3267</v>
      </c>
      <c r="S2324" t="s">
        <v>3267</v>
      </c>
      <c r="T2324" t="s">
        <v>3264</v>
      </c>
    </row>
    <row r="2325" spans="1:20">
      <c r="A2325" t="s">
        <v>8083</v>
      </c>
      <c r="B2325" t="s">
        <v>21</v>
      </c>
      <c r="C2325" t="s">
        <v>2151</v>
      </c>
      <c r="D2325" t="s">
        <v>6184</v>
      </c>
      <c r="E2325" t="s">
        <v>2096</v>
      </c>
      <c r="F2325" t="s">
        <v>949</v>
      </c>
      <c r="G2325" t="s">
        <v>8084</v>
      </c>
      <c r="H2325" t="s">
        <v>8084</v>
      </c>
      <c r="I2325" t="s">
        <v>66</v>
      </c>
      <c r="J2325" t="s">
        <v>8085</v>
      </c>
      <c r="K2325" t="s">
        <v>8086</v>
      </c>
      <c r="L2325" t="s">
        <v>38</v>
      </c>
      <c r="M2325" t="s">
        <v>39</v>
      </c>
      <c r="N2325" t="s">
        <v>66</v>
      </c>
      <c r="O2325" t="s">
        <v>60</v>
      </c>
      <c r="P2325" t="s">
        <v>1290</v>
      </c>
      <c r="R2325" t="s">
        <v>8087</v>
      </c>
      <c r="S2325" t="s">
        <v>8087</v>
      </c>
      <c r="T2325" t="s">
        <v>8084</v>
      </c>
    </row>
    <row r="2326" spans="1:20">
      <c r="A2326" t="s">
        <v>8088</v>
      </c>
      <c r="B2326" t="s">
        <v>21</v>
      </c>
      <c r="C2326" t="s">
        <v>2151</v>
      </c>
      <c r="D2326" t="s">
        <v>6184</v>
      </c>
      <c r="E2326" t="s">
        <v>2096</v>
      </c>
      <c r="F2326" t="s">
        <v>25</v>
      </c>
      <c r="G2326" t="s">
        <v>8079</v>
      </c>
      <c r="H2326" t="s">
        <v>8079</v>
      </c>
      <c r="I2326" t="s">
        <v>66</v>
      </c>
      <c r="K2326" t="s">
        <v>8080</v>
      </c>
      <c r="L2326" t="s">
        <v>38</v>
      </c>
      <c r="M2326" t="s">
        <v>39</v>
      </c>
      <c r="N2326" t="s">
        <v>66</v>
      </c>
      <c r="O2326" t="s">
        <v>196</v>
      </c>
      <c r="P2326" t="s">
        <v>61</v>
      </c>
      <c r="R2326" t="s">
        <v>8081</v>
      </c>
      <c r="S2326" t="s">
        <v>8081</v>
      </c>
      <c r="T2326" t="s">
        <v>8079</v>
      </c>
    </row>
    <row r="2327" spans="1:20">
      <c r="A2327" t="s">
        <v>8089</v>
      </c>
      <c r="B2327" t="s">
        <v>21</v>
      </c>
      <c r="C2327" t="s">
        <v>2151</v>
      </c>
      <c r="D2327" t="s">
        <v>6184</v>
      </c>
      <c r="E2327" t="s">
        <v>2096</v>
      </c>
      <c r="F2327" t="s">
        <v>81</v>
      </c>
      <c r="G2327" t="s">
        <v>434</v>
      </c>
      <c r="H2327" t="s">
        <v>434</v>
      </c>
      <c r="I2327" t="s">
        <v>1079</v>
      </c>
      <c r="J2327" t="s">
        <v>436</v>
      </c>
      <c r="K2327" t="s">
        <v>437</v>
      </c>
      <c r="L2327" t="s">
        <v>337</v>
      </c>
      <c r="M2327" t="s">
        <v>338</v>
      </c>
      <c r="N2327" t="s">
        <v>1079</v>
      </c>
      <c r="O2327" t="s">
        <v>117</v>
      </c>
      <c r="P2327" t="s">
        <v>117</v>
      </c>
      <c r="R2327" t="s">
        <v>438</v>
      </c>
      <c r="S2327" t="s">
        <v>438</v>
      </c>
      <c r="T2327" t="s">
        <v>434</v>
      </c>
    </row>
    <row r="2328" spans="1:20">
      <c r="A2328" t="s">
        <v>8090</v>
      </c>
      <c r="B2328" t="s">
        <v>88</v>
      </c>
      <c r="C2328" t="s">
        <v>2144</v>
      </c>
      <c r="D2328" t="s">
        <v>6184</v>
      </c>
      <c r="E2328" t="s">
        <v>2096</v>
      </c>
      <c r="F2328" t="s">
        <v>81</v>
      </c>
      <c r="G2328" t="s">
        <v>8091</v>
      </c>
      <c r="H2328" t="s">
        <v>8091</v>
      </c>
      <c r="I2328" t="s">
        <v>66</v>
      </c>
      <c r="J2328" t="s">
        <v>8092</v>
      </c>
      <c r="K2328" t="s">
        <v>8093</v>
      </c>
      <c r="L2328" t="s">
        <v>38</v>
      </c>
      <c r="M2328" t="s">
        <v>39</v>
      </c>
      <c r="N2328" t="s">
        <v>66</v>
      </c>
      <c r="O2328" t="s">
        <v>6029</v>
      </c>
      <c r="P2328" t="s">
        <v>265</v>
      </c>
      <c r="R2328" t="s">
        <v>8094</v>
      </c>
      <c r="S2328" t="s">
        <v>8094</v>
      </c>
      <c r="T2328" t="s">
        <v>8091</v>
      </c>
    </row>
    <row r="2329" spans="1:20">
      <c r="A2329" t="s">
        <v>8095</v>
      </c>
      <c r="B2329" t="s">
        <v>88</v>
      </c>
      <c r="C2329" t="s">
        <v>2144</v>
      </c>
      <c r="D2329" t="s">
        <v>6184</v>
      </c>
      <c r="E2329" t="s">
        <v>2096</v>
      </c>
      <c r="F2329" t="s">
        <v>25</v>
      </c>
      <c r="G2329" t="s">
        <v>8096</v>
      </c>
      <c r="H2329" t="s">
        <v>8096</v>
      </c>
      <c r="I2329" t="s">
        <v>27</v>
      </c>
      <c r="J2329" t="s">
        <v>8097</v>
      </c>
      <c r="K2329" t="s">
        <v>8098</v>
      </c>
      <c r="L2329" t="s">
        <v>38</v>
      </c>
      <c r="M2329" t="s">
        <v>39</v>
      </c>
      <c r="N2329" t="s">
        <v>27</v>
      </c>
      <c r="O2329" t="s">
        <v>92</v>
      </c>
      <c r="P2329" t="s">
        <v>108</v>
      </c>
      <c r="R2329" t="s">
        <v>8099</v>
      </c>
      <c r="S2329" t="s">
        <v>8099</v>
      </c>
      <c r="T2329" t="s">
        <v>8096</v>
      </c>
    </row>
    <row r="2330" spans="1:20">
      <c r="A2330" t="s">
        <v>8100</v>
      </c>
      <c r="B2330" t="s">
        <v>88</v>
      </c>
      <c r="C2330" t="s">
        <v>2144</v>
      </c>
      <c r="D2330" t="s">
        <v>6184</v>
      </c>
      <c r="E2330" t="s">
        <v>2096</v>
      </c>
      <c r="F2330" t="s">
        <v>95</v>
      </c>
      <c r="G2330" t="s">
        <v>8101</v>
      </c>
      <c r="H2330" t="s">
        <v>8101</v>
      </c>
      <c r="I2330" t="s">
        <v>1079</v>
      </c>
      <c r="K2330" t="s">
        <v>8102</v>
      </c>
      <c r="L2330" t="s">
        <v>337</v>
      </c>
      <c r="M2330" t="s">
        <v>338</v>
      </c>
      <c r="N2330" t="s">
        <v>1079</v>
      </c>
      <c r="O2330" t="s">
        <v>117</v>
      </c>
      <c r="P2330" t="s">
        <v>117</v>
      </c>
      <c r="R2330" t="s">
        <v>8103</v>
      </c>
      <c r="S2330" t="s">
        <v>8103</v>
      </c>
      <c r="T2330" t="s">
        <v>8101</v>
      </c>
    </row>
    <row r="2331" spans="1:20">
      <c r="A2331" t="s">
        <v>8104</v>
      </c>
      <c r="B2331" t="s">
        <v>88</v>
      </c>
      <c r="C2331" t="s">
        <v>2144</v>
      </c>
      <c r="D2331" t="s">
        <v>6184</v>
      </c>
      <c r="E2331" t="s">
        <v>2096</v>
      </c>
      <c r="F2331" t="s">
        <v>81</v>
      </c>
      <c r="G2331" t="s">
        <v>3810</v>
      </c>
      <c r="H2331" t="s">
        <v>3810</v>
      </c>
      <c r="I2331" t="s">
        <v>27</v>
      </c>
      <c r="J2331" t="s">
        <v>3811</v>
      </c>
      <c r="K2331" t="s">
        <v>3812</v>
      </c>
      <c r="L2331" t="s">
        <v>38</v>
      </c>
      <c r="M2331" t="s">
        <v>39</v>
      </c>
      <c r="N2331" t="s">
        <v>27</v>
      </c>
      <c r="O2331" t="s">
        <v>378</v>
      </c>
      <c r="P2331" t="s">
        <v>54</v>
      </c>
      <c r="R2331" t="s">
        <v>3813</v>
      </c>
      <c r="S2331" t="s">
        <v>3813</v>
      </c>
      <c r="T2331" t="s">
        <v>3810</v>
      </c>
    </row>
    <row r="2332" spans="1:20">
      <c r="A2332" t="s">
        <v>8105</v>
      </c>
      <c r="B2332" t="s">
        <v>88</v>
      </c>
      <c r="C2332" t="s">
        <v>2144</v>
      </c>
      <c r="D2332" t="s">
        <v>6184</v>
      </c>
      <c r="E2332" t="s">
        <v>2096</v>
      </c>
      <c r="F2332" t="s">
        <v>57</v>
      </c>
      <c r="G2332" t="s">
        <v>8106</v>
      </c>
      <c r="H2332" t="s">
        <v>8106</v>
      </c>
      <c r="I2332" t="s">
        <v>66</v>
      </c>
      <c r="J2332" t="s">
        <v>8107</v>
      </c>
      <c r="K2332" t="s">
        <v>8108</v>
      </c>
      <c r="L2332" t="s">
        <v>38</v>
      </c>
      <c r="M2332" t="s">
        <v>39</v>
      </c>
      <c r="N2332" t="s">
        <v>66</v>
      </c>
      <c r="O2332" t="s">
        <v>196</v>
      </c>
      <c r="P2332" t="s">
        <v>301</v>
      </c>
      <c r="R2332" t="s">
        <v>8109</v>
      </c>
      <c r="S2332" t="s">
        <v>8109</v>
      </c>
      <c r="T2332" t="s">
        <v>8106</v>
      </c>
    </row>
    <row r="2333" spans="1:20">
      <c r="A2333" t="s">
        <v>8110</v>
      </c>
      <c r="B2333" t="s">
        <v>88</v>
      </c>
      <c r="C2333" t="s">
        <v>2144</v>
      </c>
      <c r="D2333" t="s">
        <v>6184</v>
      </c>
      <c r="E2333" t="s">
        <v>2096</v>
      </c>
      <c r="F2333" t="s">
        <v>25</v>
      </c>
      <c r="G2333" t="s">
        <v>5585</v>
      </c>
      <c r="H2333" t="s">
        <v>5585</v>
      </c>
      <c r="I2333" t="s">
        <v>66</v>
      </c>
      <c r="J2333" t="s">
        <v>5586</v>
      </c>
      <c r="K2333" t="s">
        <v>5587</v>
      </c>
      <c r="L2333" t="s">
        <v>38</v>
      </c>
      <c r="M2333" t="s">
        <v>39</v>
      </c>
      <c r="N2333" t="s">
        <v>66</v>
      </c>
      <c r="O2333" t="s">
        <v>60</v>
      </c>
      <c r="P2333" t="s">
        <v>698</v>
      </c>
      <c r="R2333" t="s">
        <v>5588</v>
      </c>
      <c r="S2333" t="s">
        <v>5588</v>
      </c>
      <c r="T2333" t="s">
        <v>5585</v>
      </c>
    </row>
    <row r="2334" spans="1:20">
      <c r="A2334" t="s">
        <v>8111</v>
      </c>
      <c r="B2334" t="s">
        <v>88</v>
      </c>
      <c r="C2334" t="s">
        <v>2144</v>
      </c>
      <c r="D2334" t="s">
        <v>6184</v>
      </c>
      <c r="E2334" t="s">
        <v>2096</v>
      </c>
      <c r="F2334" t="s">
        <v>25</v>
      </c>
      <c r="G2334" t="s">
        <v>8112</v>
      </c>
      <c r="H2334" t="s">
        <v>8112</v>
      </c>
      <c r="I2334" t="s">
        <v>27</v>
      </c>
      <c r="J2334" t="s">
        <v>8113</v>
      </c>
      <c r="K2334" t="s">
        <v>8114</v>
      </c>
      <c r="L2334" t="s">
        <v>38</v>
      </c>
      <c r="M2334" t="s">
        <v>39</v>
      </c>
      <c r="N2334" t="s">
        <v>27</v>
      </c>
      <c r="O2334" t="s">
        <v>259</v>
      </c>
      <c r="P2334" t="s">
        <v>108</v>
      </c>
      <c r="R2334" t="s">
        <v>8115</v>
      </c>
      <c r="S2334" t="s">
        <v>8115</v>
      </c>
      <c r="T2334" t="s">
        <v>8112</v>
      </c>
    </row>
    <row r="2335" spans="1:20">
      <c r="A2335" t="s">
        <v>8116</v>
      </c>
      <c r="B2335" t="s">
        <v>21</v>
      </c>
      <c r="C2335" t="s">
        <v>2144</v>
      </c>
      <c r="D2335" t="s">
        <v>6184</v>
      </c>
      <c r="E2335" t="s">
        <v>2096</v>
      </c>
      <c r="F2335" t="s">
        <v>25</v>
      </c>
      <c r="G2335" t="s">
        <v>8117</v>
      </c>
      <c r="H2335" t="s">
        <v>8117</v>
      </c>
      <c r="I2335" t="s">
        <v>27</v>
      </c>
      <c r="J2335" t="s">
        <v>8118</v>
      </c>
      <c r="K2335" t="s">
        <v>8119</v>
      </c>
      <c r="L2335" t="s">
        <v>38</v>
      </c>
      <c r="M2335" t="s">
        <v>39</v>
      </c>
      <c r="N2335" t="s">
        <v>27</v>
      </c>
      <c r="O2335" t="s">
        <v>60</v>
      </c>
      <c r="P2335" t="s">
        <v>880</v>
      </c>
      <c r="R2335" t="s">
        <v>8120</v>
      </c>
      <c r="S2335" t="s">
        <v>8120</v>
      </c>
      <c r="T2335" t="s">
        <v>8117</v>
      </c>
    </row>
    <row r="2336" spans="1:20">
      <c r="A2336" t="s">
        <v>8121</v>
      </c>
      <c r="B2336" t="s">
        <v>21</v>
      </c>
      <c r="C2336" t="s">
        <v>2144</v>
      </c>
      <c r="D2336" t="s">
        <v>6184</v>
      </c>
      <c r="E2336" t="s">
        <v>2096</v>
      </c>
      <c r="F2336" t="s">
        <v>25</v>
      </c>
      <c r="G2336" t="s">
        <v>4035</v>
      </c>
      <c r="H2336" t="s">
        <v>4035</v>
      </c>
      <c r="I2336" t="s">
        <v>66</v>
      </c>
      <c r="J2336" t="s">
        <v>4036</v>
      </c>
      <c r="K2336" t="s">
        <v>4037</v>
      </c>
      <c r="L2336" t="s">
        <v>38</v>
      </c>
      <c r="M2336" t="s">
        <v>39</v>
      </c>
      <c r="N2336" t="s">
        <v>66</v>
      </c>
      <c r="O2336" t="s">
        <v>60</v>
      </c>
      <c r="P2336" t="s">
        <v>54</v>
      </c>
      <c r="R2336" t="s">
        <v>4038</v>
      </c>
      <c r="S2336" t="s">
        <v>4038</v>
      </c>
      <c r="T2336" t="s">
        <v>4035</v>
      </c>
    </row>
    <row r="2337" spans="1:20">
      <c r="A2337" t="s">
        <v>8122</v>
      </c>
      <c r="B2337" t="s">
        <v>21</v>
      </c>
      <c r="C2337" t="s">
        <v>2144</v>
      </c>
      <c r="D2337" t="s">
        <v>6184</v>
      </c>
      <c r="E2337" t="s">
        <v>2096</v>
      </c>
      <c r="F2337" t="s">
        <v>81</v>
      </c>
      <c r="G2337" t="s">
        <v>8123</v>
      </c>
      <c r="H2337" t="s">
        <v>8123</v>
      </c>
      <c r="I2337" t="s">
        <v>27</v>
      </c>
      <c r="K2337" t="s">
        <v>8124</v>
      </c>
      <c r="L2337" t="s">
        <v>38</v>
      </c>
      <c r="M2337" t="s">
        <v>39</v>
      </c>
      <c r="N2337" t="s">
        <v>27</v>
      </c>
      <c r="O2337" t="s">
        <v>60</v>
      </c>
      <c r="P2337" t="s">
        <v>482</v>
      </c>
      <c r="R2337" t="s">
        <v>8125</v>
      </c>
      <c r="S2337" t="s">
        <v>8125</v>
      </c>
      <c r="T2337" t="s">
        <v>8123</v>
      </c>
    </row>
    <row r="2338" spans="1:20">
      <c r="A2338" t="s">
        <v>8126</v>
      </c>
      <c r="B2338" t="s">
        <v>21</v>
      </c>
      <c r="C2338" t="s">
        <v>2144</v>
      </c>
      <c r="D2338" t="s">
        <v>6184</v>
      </c>
      <c r="E2338" t="s">
        <v>2096</v>
      </c>
      <c r="F2338" t="s">
        <v>25</v>
      </c>
      <c r="G2338" t="s">
        <v>8127</v>
      </c>
      <c r="H2338" t="s">
        <v>8127</v>
      </c>
      <c r="I2338" t="s">
        <v>27</v>
      </c>
      <c r="J2338" t="s">
        <v>4961</v>
      </c>
      <c r="K2338" t="s">
        <v>8128</v>
      </c>
      <c r="L2338" t="s">
        <v>38</v>
      </c>
      <c r="M2338" t="s">
        <v>39</v>
      </c>
      <c r="N2338" t="s">
        <v>27</v>
      </c>
      <c r="O2338" t="s">
        <v>349</v>
      </c>
      <c r="P2338" t="s">
        <v>41</v>
      </c>
      <c r="R2338" t="s">
        <v>8129</v>
      </c>
      <c r="S2338" t="s">
        <v>8129</v>
      </c>
      <c r="T2338" t="s">
        <v>8127</v>
      </c>
    </row>
    <row r="2339" spans="1:20">
      <c r="A2339" t="s">
        <v>8130</v>
      </c>
      <c r="B2339" t="s">
        <v>21</v>
      </c>
      <c r="C2339" t="s">
        <v>2144</v>
      </c>
      <c r="D2339" t="s">
        <v>6184</v>
      </c>
      <c r="E2339" t="s">
        <v>2096</v>
      </c>
      <c r="F2339" t="s">
        <v>25</v>
      </c>
      <c r="G2339" t="s">
        <v>8131</v>
      </c>
      <c r="H2339" t="s">
        <v>8131</v>
      </c>
      <c r="I2339" t="s">
        <v>66</v>
      </c>
      <c r="J2339" t="s">
        <v>8132</v>
      </c>
      <c r="K2339" t="s">
        <v>8133</v>
      </c>
      <c r="L2339" t="s">
        <v>38</v>
      </c>
      <c r="M2339" t="s">
        <v>39</v>
      </c>
      <c r="N2339" t="s">
        <v>66</v>
      </c>
      <c r="O2339" t="s">
        <v>1331</v>
      </c>
      <c r="P2339" t="s">
        <v>880</v>
      </c>
      <c r="R2339" t="s">
        <v>8134</v>
      </c>
      <c r="S2339" t="s">
        <v>8134</v>
      </c>
      <c r="T2339" t="s">
        <v>8131</v>
      </c>
    </row>
    <row r="2340" spans="1:20">
      <c r="A2340" t="s">
        <v>8135</v>
      </c>
      <c r="B2340" t="s">
        <v>21</v>
      </c>
      <c r="C2340" t="s">
        <v>2144</v>
      </c>
      <c r="D2340" t="s">
        <v>6184</v>
      </c>
      <c r="E2340" t="s">
        <v>2096</v>
      </c>
      <c r="F2340" t="s">
        <v>25</v>
      </c>
      <c r="G2340" t="s">
        <v>8136</v>
      </c>
      <c r="H2340" t="s">
        <v>8136</v>
      </c>
      <c r="I2340" t="s">
        <v>27</v>
      </c>
      <c r="J2340" t="s">
        <v>8137</v>
      </c>
      <c r="K2340" t="s">
        <v>8138</v>
      </c>
      <c r="L2340" t="s">
        <v>38</v>
      </c>
      <c r="M2340" t="s">
        <v>39</v>
      </c>
      <c r="N2340" t="s">
        <v>27</v>
      </c>
      <c r="O2340" t="s">
        <v>141</v>
      </c>
      <c r="P2340" t="s">
        <v>54</v>
      </c>
      <c r="R2340" t="s">
        <v>8139</v>
      </c>
      <c r="S2340" t="s">
        <v>8139</v>
      </c>
      <c r="T2340" t="s">
        <v>8136</v>
      </c>
    </row>
    <row r="2341" spans="1:20">
      <c r="A2341" t="s">
        <v>8140</v>
      </c>
      <c r="B2341" t="s">
        <v>21</v>
      </c>
      <c r="C2341" t="s">
        <v>2144</v>
      </c>
      <c r="D2341" t="s">
        <v>6184</v>
      </c>
      <c r="E2341" t="s">
        <v>2096</v>
      </c>
      <c r="F2341" t="s">
        <v>81</v>
      </c>
      <c r="G2341" t="s">
        <v>6564</v>
      </c>
      <c r="H2341" t="s">
        <v>6564</v>
      </c>
      <c r="I2341" t="s">
        <v>66</v>
      </c>
      <c r="J2341" t="s">
        <v>6565</v>
      </c>
      <c r="K2341" t="s">
        <v>6566</v>
      </c>
      <c r="L2341" t="s">
        <v>38</v>
      </c>
      <c r="M2341" t="s">
        <v>39</v>
      </c>
      <c r="N2341" t="s">
        <v>66</v>
      </c>
      <c r="O2341" t="s">
        <v>46</v>
      </c>
      <c r="P2341" t="s">
        <v>669</v>
      </c>
      <c r="R2341" t="s">
        <v>6567</v>
      </c>
      <c r="S2341" t="s">
        <v>6567</v>
      </c>
      <c r="T2341" t="s">
        <v>6564</v>
      </c>
    </row>
    <row r="2342" spans="1:20">
      <c r="A2342" t="s">
        <v>8141</v>
      </c>
      <c r="B2342" t="s">
        <v>21</v>
      </c>
      <c r="C2342" t="s">
        <v>2144</v>
      </c>
      <c r="D2342" t="s">
        <v>6184</v>
      </c>
      <c r="E2342" t="s">
        <v>2096</v>
      </c>
      <c r="F2342" t="s">
        <v>25</v>
      </c>
      <c r="G2342" t="s">
        <v>5536</v>
      </c>
      <c r="H2342" t="s">
        <v>5536</v>
      </c>
      <c r="I2342" t="s">
        <v>66</v>
      </c>
      <c r="J2342" t="s">
        <v>5537</v>
      </c>
      <c r="K2342" t="s">
        <v>5538</v>
      </c>
      <c r="L2342" t="s">
        <v>38</v>
      </c>
      <c r="M2342" t="s">
        <v>39</v>
      </c>
      <c r="N2342" t="s">
        <v>66</v>
      </c>
      <c r="O2342" t="s">
        <v>585</v>
      </c>
      <c r="P2342" t="s">
        <v>301</v>
      </c>
      <c r="R2342" t="s">
        <v>5539</v>
      </c>
      <c r="S2342" t="s">
        <v>5539</v>
      </c>
      <c r="T2342" t="s">
        <v>5536</v>
      </c>
    </row>
    <row r="2343" spans="1:20">
      <c r="A2343" t="s">
        <v>8142</v>
      </c>
      <c r="B2343" t="s">
        <v>21</v>
      </c>
      <c r="C2343" t="s">
        <v>2144</v>
      </c>
      <c r="D2343" t="s">
        <v>6184</v>
      </c>
      <c r="E2343" t="s">
        <v>2096</v>
      </c>
      <c r="F2343" t="s">
        <v>57</v>
      </c>
      <c r="G2343" t="s">
        <v>8143</v>
      </c>
      <c r="H2343" t="s">
        <v>8143</v>
      </c>
      <c r="I2343" t="s">
        <v>66</v>
      </c>
      <c r="J2343" t="s">
        <v>8144</v>
      </c>
      <c r="K2343" t="s">
        <v>8145</v>
      </c>
      <c r="L2343" t="s">
        <v>38</v>
      </c>
      <c r="M2343" t="s">
        <v>39</v>
      </c>
      <c r="N2343" t="s">
        <v>66</v>
      </c>
      <c r="O2343" t="s">
        <v>60</v>
      </c>
      <c r="P2343" t="s">
        <v>350</v>
      </c>
      <c r="R2343" t="s">
        <v>8146</v>
      </c>
      <c r="S2343" t="s">
        <v>8146</v>
      </c>
      <c r="T2343" t="s">
        <v>8143</v>
      </c>
    </row>
    <row r="2344" spans="1:20">
      <c r="A2344" t="s">
        <v>8147</v>
      </c>
      <c r="B2344" t="s">
        <v>21</v>
      </c>
      <c r="C2344" t="s">
        <v>2144</v>
      </c>
      <c r="D2344" t="s">
        <v>6184</v>
      </c>
      <c r="E2344" t="s">
        <v>2096</v>
      </c>
      <c r="F2344" t="s">
        <v>81</v>
      </c>
      <c r="G2344" t="s">
        <v>434</v>
      </c>
      <c r="H2344" t="s">
        <v>434</v>
      </c>
      <c r="I2344" t="s">
        <v>1079</v>
      </c>
      <c r="J2344" t="s">
        <v>436</v>
      </c>
      <c r="K2344" t="s">
        <v>437</v>
      </c>
      <c r="L2344" t="s">
        <v>337</v>
      </c>
      <c r="M2344" t="s">
        <v>338</v>
      </c>
      <c r="N2344" t="s">
        <v>1079</v>
      </c>
      <c r="O2344" t="s">
        <v>117</v>
      </c>
      <c r="P2344" t="s">
        <v>117</v>
      </c>
      <c r="R2344" t="s">
        <v>438</v>
      </c>
      <c r="S2344" t="s">
        <v>438</v>
      </c>
      <c r="T2344" t="s">
        <v>434</v>
      </c>
    </row>
    <row r="2345" spans="1:20">
      <c r="A2345" t="s">
        <v>8148</v>
      </c>
      <c r="B2345" t="s">
        <v>21</v>
      </c>
      <c r="C2345" t="s">
        <v>2144</v>
      </c>
      <c r="D2345" t="s">
        <v>6184</v>
      </c>
      <c r="E2345" t="s">
        <v>2096</v>
      </c>
      <c r="F2345" t="s">
        <v>25</v>
      </c>
      <c r="G2345" t="s">
        <v>8149</v>
      </c>
      <c r="H2345" t="s">
        <v>8149</v>
      </c>
      <c r="I2345" t="s">
        <v>207</v>
      </c>
      <c r="K2345" t="s">
        <v>8150</v>
      </c>
      <c r="L2345" t="s">
        <v>38</v>
      </c>
      <c r="M2345" t="s">
        <v>39</v>
      </c>
      <c r="N2345" t="s">
        <v>207</v>
      </c>
      <c r="O2345" t="s">
        <v>239</v>
      </c>
      <c r="P2345" t="s">
        <v>535</v>
      </c>
      <c r="R2345" t="s">
        <v>8151</v>
      </c>
      <c r="S2345" t="s">
        <v>8151</v>
      </c>
      <c r="T2345" t="s">
        <v>8149</v>
      </c>
    </row>
    <row r="2346" spans="1:20">
      <c r="A2346" t="s">
        <v>8152</v>
      </c>
      <c r="B2346" t="s">
        <v>21</v>
      </c>
      <c r="C2346" t="s">
        <v>2144</v>
      </c>
      <c r="D2346" t="s">
        <v>6184</v>
      </c>
      <c r="E2346" t="s">
        <v>2096</v>
      </c>
      <c r="F2346" t="s">
        <v>25</v>
      </c>
      <c r="G2346" t="s">
        <v>8153</v>
      </c>
      <c r="H2346" t="s">
        <v>8153</v>
      </c>
      <c r="I2346" t="s">
        <v>27</v>
      </c>
      <c r="J2346" t="s">
        <v>8154</v>
      </c>
      <c r="K2346" t="s">
        <v>8155</v>
      </c>
      <c r="L2346" t="s">
        <v>38</v>
      </c>
      <c r="M2346" t="s">
        <v>39</v>
      </c>
      <c r="N2346" t="s">
        <v>27</v>
      </c>
      <c r="O2346" t="s">
        <v>92</v>
      </c>
      <c r="P2346" t="s">
        <v>327</v>
      </c>
      <c r="R2346" t="s">
        <v>8156</v>
      </c>
      <c r="S2346" t="s">
        <v>8156</v>
      </c>
      <c r="T2346" t="s">
        <v>8153</v>
      </c>
    </row>
    <row r="2347" spans="1:20">
      <c r="A2347" t="s">
        <v>8157</v>
      </c>
      <c r="B2347" t="s">
        <v>21</v>
      </c>
      <c r="C2347" t="s">
        <v>2144</v>
      </c>
      <c r="D2347" t="s">
        <v>6184</v>
      </c>
      <c r="E2347" t="s">
        <v>2096</v>
      </c>
      <c r="F2347" t="s">
        <v>25</v>
      </c>
      <c r="G2347" t="s">
        <v>6740</v>
      </c>
      <c r="H2347" t="s">
        <v>6740</v>
      </c>
      <c r="I2347" t="s">
        <v>27</v>
      </c>
      <c r="J2347" t="s">
        <v>6741</v>
      </c>
      <c r="K2347" t="s">
        <v>6742</v>
      </c>
      <c r="L2347" t="s">
        <v>38</v>
      </c>
      <c r="M2347" t="s">
        <v>39</v>
      </c>
      <c r="N2347" t="s">
        <v>27</v>
      </c>
      <c r="O2347" t="s">
        <v>92</v>
      </c>
      <c r="P2347" t="s">
        <v>54</v>
      </c>
      <c r="R2347" t="s">
        <v>6743</v>
      </c>
      <c r="S2347" t="s">
        <v>6743</v>
      </c>
      <c r="T2347" t="s">
        <v>6740</v>
      </c>
    </row>
    <row r="2348" spans="1:20">
      <c r="A2348" t="s">
        <v>8158</v>
      </c>
      <c r="B2348" t="s">
        <v>21</v>
      </c>
      <c r="C2348" t="s">
        <v>2144</v>
      </c>
      <c r="D2348" t="s">
        <v>6184</v>
      </c>
      <c r="E2348" t="s">
        <v>2096</v>
      </c>
      <c r="F2348" t="s">
        <v>25</v>
      </c>
      <c r="G2348" t="s">
        <v>8159</v>
      </c>
      <c r="H2348" t="s">
        <v>8159</v>
      </c>
      <c r="I2348" t="s">
        <v>27</v>
      </c>
      <c r="J2348" t="s">
        <v>8160</v>
      </c>
      <c r="K2348" t="s">
        <v>8161</v>
      </c>
      <c r="L2348" t="s">
        <v>38</v>
      </c>
      <c r="M2348" t="s">
        <v>39</v>
      </c>
      <c r="N2348" t="s">
        <v>27</v>
      </c>
      <c r="O2348" t="s">
        <v>60</v>
      </c>
      <c r="P2348" t="s">
        <v>327</v>
      </c>
      <c r="R2348" t="s">
        <v>8162</v>
      </c>
      <c r="S2348" t="s">
        <v>8162</v>
      </c>
      <c r="T2348" t="s">
        <v>8159</v>
      </c>
    </row>
    <row r="2349" spans="1:20">
      <c r="A2349" t="s">
        <v>8163</v>
      </c>
      <c r="B2349" t="s">
        <v>21</v>
      </c>
      <c r="C2349" t="s">
        <v>2144</v>
      </c>
      <c r="D2349" t="s">
        <v>6184</v>
      </c>
      <c r="E2349" t="s">
        <v>2096</v>
      </c>
      <c r="F2349" t="s">
        <v>25</v>
      </c>
      <c r="G2349" t="s">
        <v>8164</v>
      </c>
      <c r="H2349" t="s">
        <v>8164</v>
      </c>
      <c r="I2349" t="s">
        <v>27</v>
      </c>
      <c r="J2349" t="s">
        <v>8165</v>
      </c>
      <c r="K2349" t="s">
        <v>8166</v>
      </c>
      <c r="L2349" t="s">
        <v>38</v>
      </c>
      <c r="M2349" t="s">
        <v>39</v>
      </c>
      <c r="N2349" t="s">
        <v>27</v>
      </c>
      <c r="O2349" t="s">
        <v>177</v>
      </c>
      <c r="P2349" t="s">
        <v>886</v>
      </c>
      <c r="R2349" t="s">
        <v>8167</v>
      </c>
      <c r="S2349" t="s">
        <v>8167</v>
      </c>
      <c r="T2349" t="s">
        <v>8164</v>
      </c>
    </row>
    <row r="2350" spans="1:20">
      <c r="A2350" t="s">
        <v>8168</v>
      </c>
      <c r="B2350" t="s">
        <v>21</v>
      </c>
      <c r="C2350" t="s">
        <v>2144</v>
      </c>
      <c r="D2350" t="s">
        <v>6184</v>
      </c>
      <c r="E2350" t="s">
        <v>2096</v>
      </c>
      <c r="F2350" t="s">
        <v>25</v>
      </c>
      <c r="G2350" t="s">
        <v>8169</v>
      </c>
      <c r="H2350" t="s">
        <v>8169</v>
      </c>
      <c r="I2350" t="s">
        <v>66</v>
      </c>
      <c r="J2350" t="s">
        <v>8170</v>
      </c>
      <c r="K2350" t="s">
        <v>8171</v>
      </c>
      <c r="L2350" t="s">
        <v>38</v>
      </c>
      <c r="M2350" t="s">
        <v>39</v>
      </c>
      <c r="N2350" t="s">
        <v>66</v>
      </c>
      <c r="O2350" t="s">
        <v>60</v>
      </c>
      <c r="P2350" t="s">
        <v>327</v>
      </c>
      <c r="R2350" t="s">
        <v>8172</v>
      </c>
      <c r="S2350" t="s">
        <v>8172</v>
      </c>
      <c r="T2350" t="s">
        <v>8169</v>
      </c>
    </row>
    <row r="2351" spans="1:20">
      <c r="A2351" t="s">
        <v>8173</v>
      </c>
      <c r="B2351" t="s">
        <v>21</v>
      </c>
      <c r="C2351" t="s">
        <v>2144</v>
      </c>
      <c r="D2351" t="s">
        <v>6184</v>
      </c>
      <c r="E2351" t="s">
        <v>2096</v>
      </c>
      <c r="F2351" t="s">
        <v>25</v>
      </c>
      <c r="G2351" t="s">
        <v>7687</v>
      </c>
      <c r="H2351" t="s">
        <v>7687</v>
      </c>
      <c r="I2351" t="s">
        <v>27</v>
      </c>
      <c r="K2351" t="s">
        <v>7689</v>
      </c>
      <c r="L2351" t="s">
        <v>38</v>
      </c>
      <c r="M2351" t="s">
        <v>39</v>
      </c>
      <c r="N2351" t="s">
        <v>27</v>
      </c>
      <c r="O2351" t="s">
        <v>239</v>
      </c>
      <c r="P2351" t="s">
        <v>61</v>
      </c>
      <c r="R2351" t="s">
        <v>7690</v>
      </c>
      <c r="S2351" t="s">
        <v>7690</v>
      </c>
      <c r="T2351" t="s">
        <v>7687</v>
      </c>
    </row>
    <row r="2352" spans="1:20">
      <c r="A2352" t="s">
        <v>8174</v>
      </c>
      <c r="B2352" t="s">
        <v>21</v>
      </c>
      <c r="C2352" t="s">
        <v>2144</v>
      </c>
      <c r="D2352" t="s">
        <v>6184</v>
      </c>
      <c r="E2352" t="s">
        <v>2096</v>
      </c>
      <c r="F2352" t="s">
        <v>81</v>
      </c>
      <c r="G2352" t="s">
        <v>2324</v>
      </c>
      <c r="H2352" t="s">
        <v>2324</v>
      </c>
      <c r="I2352" t="s">
        <v>27</v>
      </c>
      <c r="J2352" t="s">
        <v>2325</v>
      </c>
      <c r="K2352" t="s">
        <v>2326</v>
      </c>
      <c r="L2352" t="s">
        <v>38</v>
      </c>
      <c r="M2352" t="s">
        <v>39</v>
      </c>
      <c r="N2352" t="s">
        <v>27</v>
      </c>
      <c r="O2352" t="s">
        <v>259</v>
      </c>
      <c r="P2352" t="s">
        <v>47</v>
      </c>
      <c r="R2352" t="s">
        <v>2327</v>
      </c>
      <c r="S2352" t="s">
        <v>2327</v>
      </c>
      <c r="T2352" t="s">
        <v>2324</v>
      </c>
    </row>
    <row r="2353" spans="1:20">
      <c r="A2353" t="s">
        <v>8175</v>
      </c>
      <c r="B2353" t="s">
        <v>21</v>
      </c>
      <c r="C2353" t="s">
        <v>2144</v>
      </c>
      <c r="D2353" t="s">
        <v>6184</v>
      </c>
      <c r="E2353" t="s">
        <v>2096</v>
      </c>
      <c r="F2353" t="s">
        <v>25</v>
      </c>
      <c r="G2353" t="s">
        <v>2602</v>
      </c>
      <c r="H2353" t="s">
        <v>2602</v>
      </c>
      <c r="I2353" t="s">
        <v>66</v>
      </c>
      <c r="J2353" t="s">
        <v>5303</v>
      </c>
      <c r="K2353" t="s">
        <v>2604</v>
      </c>
      <c r="L2353" t="s">
        <v>38</v>
      </c>
      <c r="M2353" t="s">
        <v>39</v>
      </c>
      <c r="N2353" t="s">
        <v>66</v>
      </c>
      <c r="O2353" t="s">
        <v>60</v>
      </c>
      <c r="P2353" t="s">
        <v>327</v>
      </c>
      <c r="R2353" t="s">
        <v>2605</v>
      </c>
      <c r="S2353" t="s">
        <v>2605</v>
      </c>
      <c r="T2353" t="s">
        <v>2602</v>
      </c>
    </row>
    <row r="2354" spans="1:20">
      <c r="A2354" t="s">
        <v>8176</v>
      </c>
      <c r="B2354" t="s">
        <v>21</v>
      </c>
      <c r="C2354" t="s">
        <v>2144</v>
      </c>
      <c r="D2354" t="s">
        <v>6184</v>
      </c>
      <c r="E2354" t="s">
        <v>2096</v>
      </c>
      <c r="F2354" t="s">
        <v>57</v>
      </c>
      <c r="G2354" t="s">
        <v>1375</v>
      </c>
      <c r="H2354" t="s">
        <v>1375</v>
      </c>
      <c r="I2354" t="s">
        <v>66</v>
      </c>
      <c r="J2354" t="s">
        <v>1376</v>
      </c>
      <c r="K2354" t="s">
        <v>1377</v>
      </c>
      <c r="L2354" t="s">
        <v>38</v>
      </c>
      <c r="M2354" t="s">
        <v>39</v>
      </c>
      <c r="N2354" t="s">
        <v>66</v>
      </c>
      <c r="O2354" t="s">
        <v>259</v>
      </c>
      <c r="P2354" t="s">
        <v>915</v>
      </c>
      <c r="R2354" t="s">
        <v>1378</v>
      </c>
      <c r="S2354" t="s">
        <v>1378</v>
      </c>
      <c r="T2354" t="s">
        <v>1375</v>
      </c>
    </row>
    <row r="2355" spans="1:20">
      <c r="A2355" t="s">
        <v>8177</v>
      </c>
      <c r="B2355" t="s">
        <v>21</v>
      </c>
      <c r="C2355" t="s">
        <v>2144</v>
      </c>
      <c r="D2355" t="s">
        <v>6184</v>
      </c>
      <c r="E2355" t="s">
        <v>2096</v>
      </c>
      <c r="F2355" t="s">
        <v>25</v>
      </c>
      <c r="G2355" t="s">
        <v>8178</v>
      </c>
      <c r="H2355" t="s">
        <v>8178</v>
      </c>
      <c r="I2355" t="s">
        <v>66</v>
      </c>
      <c r="J2355" t="s">
        <v>8179</v>
      </c>
      <c r="K2355" t="s">
        <v>8180</v>
      </c>
      <c r="L2355" t="s">
        <v>2499</v>
      </c>
      <c r="M2355" t="s">
        <v>316</v>
      </c>
      <c r="N2355" t="s">
        <v>66</v>
      </c>
      <c r="O2355" t="s">
        <v>239</v>
      </c>
      <c r="P2355" t="s">
        <v>211</v>
      </c>
      <c r="R2355" t="s">
        <v>8181</v>
      </c>
      <c r="S2355" t="s">
        <v>8181</v>
      </c>
      <c r="T2355" t="s">
        <v>8178</v>
      </c>
    </row>
    <row r="2356" spans="1:20">
      <c r="A2356" t="s">
        <v>8182</v>
      </c>
      <c r="B2356" t="s">
        <v>21</v>
      </c>
      <c r="C2356" t="s">
        <v>2144</v>
      </c>
      <c r="D2356" t="s">
        <v>6184</v>
      </c>
      <c r="E2356" t="s">
        <v>2096</v>
      </c>
      <c r="F2356" t="s">
        <v>81</v>
      </c>
      <c r="G2356" t="s">
        <v>1674</v>
      </c>
      <c r="H2356" t="s">
        <v>1674</v>
      </c>
      <c r="I2356" t="s">
        <v>27</v>
      </c>
      <c r="J2356" t="s">
        <v>4081</v>
      </c>
      <c r="K2356" t="s">
        <v>1675</v>
      </c>
      <c r="L2356" t="s">
        <v>38</v>
      </c>
      <c r="M2356" t="s">
        <v>39</v>
      </c>
      <c r="N2356" t="s">
        <v>27</v>
      </c>
      <c r="O2356" t="s">
        <v>259</v>
      </c>
      <c r="P2356" t="s">
        <v>41</v>
      </c>
      <c r="Q2356" t="s">
        <v>1676</v>
      </c>
      <c r="R2356" t="s">
        <v>1677</v>
      </c>
      <c r="S2356" t="s">
        <v>1677</v>
      </c>
      <c r="T2356" t="s">
        <v>1674</v>
      </c>
    </row>
    <row r="2357" spans="1:20">
      <c r="A2357" t="s">
        <v>8183</v>
      </c>
      <c r="B2357" t="s">
        <v>21</v>
      </c>
      <c r="C2357" t="s">
        <v>2144</v>
      </c>
      <c r="D2357" t="s">
        <v>6184</v>
      </c>
      <c r="E2357" t="s">
        <v>2096</v>
      </c>
      <c r="F2357" t="s">
        <v>57</v>
      </c>
      <c r="G2357" t="s">
        <v>2330</v>
      </c>
      <c r="H2357" t="s">
        <v>2330</v>
      </c>
      <c r="I2357" t="s">
        <v>27</v>
      </c>
      <c r="J2357" t="s">
        <v>2331</v>
      </c>
      <c r="K2357" t="s">
        <v>2332</v>
      </c>
      <c r="L2357" t="s">
        <v>38</v>
      </c>
      <c r="M2357" t="s">
        <v>39</v>
      </c>
      <c r="N2357" t="s">
        <v>27</v>
      </c>
      <c r="O2357" t="s">
        <v>259</v>
      </c>
      <c r="P2357" t="s">
        <v>327</v>
      </c>
      <c r="Q2357" t="s">
        <v>566</v>
      </c>
      <c r="R2357" t="s">
        <v>2333</v>
      </c>
      <c r="S2357" t="s">
        <v>2333</v>
      </c>
      <c r="T2357" t="s">
        <v>2330</v>
      </c>
    </row>
    <row r="2358" spans="1:20">
      <c r="A2358" t="s">
        <v>8184</v>
      </c>
      <c r="B2358" t="s">
        <v>21</v>
      </c>
      <c r="C2358" t="s">
        <v>2144</v>
      </c>
      <c r="D2358" t="s">
        <v>6184</v>
      </c>
      <c r="E2358" t="s">
        <v>2096</v>
      </c>
      <c r="F2358" t="s">
        <v>81</v>
      </c>
      <c r="G2358" t="s">
        <v>468</v>
      </c>
      <c r="H2358" t="s">
        <v>468</v>
      </c>
      <c r="I2358" t="s">
        <v>27</v>
      </c>
      <c r="J2358" t="s">
        <v>469</v>
      </c>
      <c r="K2358" t="s">
        <v>470</v>
      </c>
      <c r="L2358" t="s">
        <v>38</v>
      </c>
      <c r="M2358" t="s">
        <v>39</v>
      </c>
      <c r="N2358" t="s">
        <v>27</v>
      </c>
      <c r="O2358" t="s">
        <v>46</v>
      </c>
      <c r="P2358" t="s">
        <v>350</v>
      </c>
      <c r="R2358" t="s">
        <v>471</v>
      </c>
      <c r="S2358" t="s">
        <v>471</v>
      </c>
      <c r="T2358" t="s">
        <v>468</v>
      </c>
    </row>
    <row r="2359" spans="1:20">
      <c r="A2359" t="s">
        <v>8185</v>
      </c>
      <c r="B2359" t="s">
        <v>21</v>
      </c>
      <c r="C2359" t="s">
        <v>2144</v>
      </c>
      <c r="D2359" t="s">
        <v>6184</v>
      </c>
      <c r="E2359" t="s">
        <v>2096</v>
      </c>
      <c r="F2359" t="s">
        <v>25</v>
      </c>
      <c r="G2359" t="s">
        <v>8186</v>
      </c>
      <c r="H2359" t="s">
        <v>8186</v>
      </c>
      <c r="I2359" t="s">
        <v>113</v>
      </c>
      <c r="K2359" t="s">
        <v>8187</v>
      </c>
      <c r="L2359" t="s">
        <v>115</v>
      </c>
      <c r="M2359" t="s">
        <v>116</v>
      </c>
      <c r="N2359" t="s">
        <v>113</v>
      </c>
      <c r="O2359" t="s">
        <v>117</v>
      </c>
      <c r="P2359" t="s">
        <v>117</v>
      </c>
      <c r="R2359" t="s">
        <v>8188</v>
      </c>
      <c r="S2359" t="s">
        <v>8188</v>
      </c>
      <c r="T2359" t="s">
        <v>8186</v>
      </c>
    </row>
    <row r="2360" spans="1:20">
      <c r="A2360" t="s">
        <v>8189</v>
      </c>
      <c r="B2360" t="s">
        <v>21</v>
      </c>
      <c r="C2360" t="s">
        <v>2144</v>
      </c>
      <c r="D2360" t="s">
        <v>6184</v>
      </c>
      <c r="E2360" t="s">
        <v>2096</v>
      </c>
      <c r="F2360" t="s">
        <v>25</v>
      </c>
      <c r="G2360" t="s">
        <v>8190</v>
      </c>
      <c r="H2360" t="s">
        <v>8190</v>
      </c>
      <c r="I2360" t="s">
        <v>27</v>
      </c>
      <c r="J2360" t="s">
        <v>8191</v>
      </c>
      <c r="K2360" t="s">
        <v>8192</v>
      </c>
      <c r="L2360" t="s">
        <v>38</v>
      </c>
      <c r="M2360" t="s">
        <v>39</v>
      </c>
      <c r="N2360" t="s">
        <v>27</v>
      </c>
      <c r="O2360" t="s">
        <v>141</v>
      </c>
      <c r="P2360" t="s">
        <v>211</v>
      </c>
      <c r="R2360" t="s">
        <v>8193</v>
      </c>
      <c r="S2360" t="s">
        <v>8193</v>
      </c>
      <c r="T2360" t="s">
        <v>8190</v>
      </c>
    </row>
    <row r="2361" spans="1:20">
      <c r="A2361" t="s">
        <v>8194</v>
      </c>
      <c r="B2361" t="s">
        <v>21</v>
      </c>
      <c r="C2361" t="s">
        <v>2144</v>
      </c>
      <c r="D2361" t="s">
        <v>6184</v>
      </c>
      <c r="E2361" t="s">
        <v>2096</v>
      </c>
      <c r="F2361" t="s">
        <v>25</v>
      </c>
      <c r="G2361" t="s">
        <v>562</v>
      </c>
      <c r="H2361" t="s">
        <v>562</v>
      </c>
      <c r="I2361" t="s">
        <v>207</v>
      </c>
      <c r="J2361" t="s">
        <v>563</v>
      </c>
      <c r="K2361" t="s">
        <v>564</v>
      </c>
      <c r="L2361" t="s">
        <v>38</v>
      </c>
      <c r="M2361" t="s">
        <v>39</v>
      </c>
      <c r="N2361" t="s">
        <v>207</v>
      </c>
      <c r="O2361" t="s">
        <v>565</v>
      </c>
      <c r="P2361" t="s">
        <v>211</v>
      </c>
      <c r="Q2361" t="s">
        <v>566</v>
      </c>
      <c r="R2361" t="s">
        <v>567</v>
      </c>
      <c r="S2361" t="s">
        <v>568</v>
      </c>
      <c r="T2361" t="s">
        <v>569</v>
      </c>
    </row>
    <row r="2362" spans="1:20">
      <c r="A2362" t="s">
        <v>8195</v>
      </c>
      <c r="B2362" t="s">
        <v>21</v>
      </c>
      <c r="C2362" t="s">
        <v>2144</v>
      </c>
      <c r="D2362" t="s">
        <v>6184</v>
      </c>
      <c r="E2362" t="s">
        <v>2096</v>
      </c>
      <c r="F2362" t="s">
        <v>25</v>
      </c>
      <c r="G2362" t="s">
        <v>858</v>
      </c>
      <c r="H2362" t="s">
        <v>858</v>
      </c>
      <c r="I2362" t="s">
        <v>66</v>
      </c>
      <c r="K2362" t="s">
        <v>860</v>
      </c>
      <c r="L2362" t="s">
        <v>38</v>
      </c>
      <c r="M2362" t="s">
        <v>39</v>
      </c>
      <c r="N2362" t="s">
        <v>66</v>
      </c>
      <c r="O2362" t="s">
        <v>861</v>
      </c>
      <c r="P2362" t="s">
        <v>265</v>
      </c>
      <c r="Q2362" t="s">
        <v>862</v>
      </c>
      <c r="R2362" t="s">
        <v>863</v>
      </c>
      <c r="S2362" t="s">
        <v>863</v>
      </c>
      <c r="T2362" t="s">
        <v>858</v>
      </c>
    </row>
    <row r="2363" spans="1:20">
      <c r="A2363" t="s">
        <v>8196</v>
      </c>
      <c r="B2363" t="s">
        <v>21</v>
      </c>
      <c r="C2363" t="s">
        <v>2144</v>
      </c>
      <c r="D2363" t="s">
        <v>6184</v>
      </c>
      <c r="E2363" t="s">
        <v>2096</v>
      </c>
      <c r="F2363" t="s">
        <v>25</v>
      </c>
      <c r="G2363" t="s">
        <v>3541</v>
      </c>
      <c r="H2363" t="s">
        <v>3541</v>
      </c>
      <c r="I2363" t="s">
        <v>27</v>
      </c>
      <c r="J2363" t="s">
        <v>3542</v>
      </c>
      <c r="K2363" t="s">
        <v>3543</v>
      </c>
      <c r="L2363" t="s">
        <v>38</v>
      </c>
      <c r="M2363" t="s">
        <v>39</v>
      </c>
      <c r="N2363" t="s">
        <v>27</v>
      </c>
      <c r="O2363" t="s">
        <v>60</v>
      </c>
      <c r="P2363" t="s">
        <v>54</v>
      </c>
      <c r="R2363" t="s">
        <v>3544</v>
      </c>
      <c r="S2363" t="s">
        <v>3544</v>
      </c>
      <c r="T2363" t="s">
        <v>3541</v>
      </c>
    </row>
    <row r="2364" spans="1:20">
      <c r="A2364" t="s">
        <v>8197</v>
      </c>
      <c r="B2364" t="s">
        <v>21</v>
      </c>
      <c r="C2364" t="s">
        <v>2144</v>
      </c>
      <c r="D2364" t="s">
        <v>6184</v>
      </c>
      <c r="E2364" t="s">
        <v>2096</v>
      </c>
      <c r="F2364" t="s">
        <v>25</v>
      </c>
      <c r="G2364" t="s">
        <v>5644</v>
      </c>
      <c r="H2364" t="s">
        <v>5644</v>
      </c>
      <c r="I2364" t="s">
        <v>27</v>
      </c>
      <c r="K2364" t="s">
        <v>5646</v>
      </c>
      <c r="L2364" t="s">
        <v>38</v>
      </c>
      <c r="M2364" t="s">
        <v>39</v>
      </c>
      <c r="N2364" t="s">
        <v>27</v>
      </c>
      <c r="O2364" t="s">
        <v>40</v>
      </c>
      <c r="P2364" t="s">
        <v>70</v>
      </c>
      <c r="R2364" t="s">
        <v>5647</v>
      </c>
      <c r="S2364" t="s">
        <v>5647</v>
      </c>
      <c r="T2364" t="s">
        <v>5644</v>
      </c>
    </row>
    <row r="2365" spans="1:20">
      <c r="A2365" t="s">
        <v>8198</v>
      </c>
      <c r="B2365" t="s">
        <v>21</v>
      </c>
      <c r="C2365" t="s">
        <v>2144</v>
      </c>
      <c r="D2365" t="s">
        <v>6184</v>
      </c>
      <c r="E2365" t="s">
        <v>2096</v>
      </c>
      <c r="F2365" t="s">
        <v>25</v>
      </c>
      <c r="G2365" t="s">
        <v>8199</v>
      </c>
      <c r="H2365" t="s">
        <v>8199</v>
      </c>
      <c r="I2365" t="s">
        <v>27</v>
      </c>
      <c r="K2365" t="s">
        <v>8200</v>
      </c>
      <c r="L2365" t="s">
        <v>38</v>
      </c>
      <c r="M2365" t="s">
        <v>39</v>
      </c>
      <c r="N2365" t="s">
        <v>27</v>
      </c>
      <c r="O2365" t="s">
        <v>227</v>
      </c>
      <c r="P2365" t="s">
        <v>669</v>
      </c>
      <c r="R2365" t="s">
        <v>8201</v>
      </c>
      <c r="S2365" t="s">
        <v>8201</v>
      </c>
      <c r="T2365" t="s">
        <v>8199</v>
      </c>
    </row>
    <row r="2366" spans="1:20">
      <c r="A2366" t="s">
        <v>8202</v>
      </c>
      <c r="B2366" t="s">
        <v>21</v>
      </c>
      <c r="C2366" t="s">
        <v>2144</v>
      </c>
      <c r="D2366" t="s">
        <v>6184</v>
      </c>
      <c r="E2366" t="s">
        <v>2096</v>
      </c>
      <c r="F2366" t="s">
        <v>25</v>
      </c>
      <c r="G2366" t="s">
        <v>8203</v>
      </c>
      <c r="H2366" t="s">
        <v>8203</v>
      </c>
      <c r="I2366" t="s">
        <v>207</v>
      </c>
      <c r="J2366" t="s">
        <v>8204</v>
      </c>
      <c r="K2366" t="s">
        <v>8205</v>
      </c>
      <c r="L2366" t="s">
        <v>38</v>
      </c>
      <c r="M2366" t="s">
        <v>39</v>
      </c>
      <c r="N2366" t="s">
        <v>207</v>
      </c>
      <c r="O2366" t="s">
        <v>210</v>
      </c>
      <c r="P2366" t="s">
        <v>41</v>
      </c>
      <c r="R2366" t="s">
        <v>8206</v>
      </c>
      <c r="S2366" t="s">
        <v>8206</v>
      </c>
      <c r="T2366" t="s">
        <v>8203</v>
      </c>
    </row>
    <row r="2367" spans="1:20">
      <c r="A2367" t="s">
        <v>8207</v>
      </c>
      <c r="B2367" t="s">
        <v>21</v>
      </c>
      <c r="C2367" t="s">
        <v>2144</v>
      </c>
      <c r="D2367" t="s">
        <v>6184</v>
      </c>
      <c r="E2367" t="s">
        <v>2096</v>
      </c>
      <c r="F2367" t="s">
        <v>25</v>
      </c>
      <c r="G2367" t="s">
        <v>8208</v>
      </c>
      <c r="H2367" t="s">
        <v>8208</v>
      </c>
      <c r="I2367" t="s">
        <v>27</v>
      </c>
      <c r="J2367" t="s">
        <v>2377</v>
      </c>
      <c r="K2367" t="s">
        <v>8209</v>
      </c>
      <c r="L2367" t="s">
        <v>38</v>
      </c>
      <c r="M2367" t="s">
        <v>39</v>
      </c>
      <c r="N2367" t="s">
        <v>27</v>
      </c>
      <c r="O2367" t="s">
        <v>816</v>
      </c>
      <c r="P2367" t="s">
        <v>47</v>
      </c>
      <c r="R2367" t="s">
        <v>8210</v>
      </c>
      <c r="S2367" t="s">
        <v>8210</v>
      </c>
      <c r="T2367" t="s">
        <v>8208</v>
      </c>
    </row>
    <row r="2368" spans="1:20">
      <c r="A2368" t="s">
        <v>8211</v>
      </c>
      <c r="B2368" t="s">
        <v>21</v>
      </c>
      <c r="C2368" t="s">
        <v>2144</v>
      </c>
      <c r="D2368" t="s">
        <v>6184</v>
      </c>
      <c r="E2368" t="s">
        <v>2096</v>
      </c>
      <c r="F2368" t="s">
        <v>25</v>
      </c>
      <c r="G2368" t="s">
        <v>8212</v>
      </c>
      <c r="H2368" t="s">
        <v>8212</v>
      </c>
      <c r="I2368" t="s">
        <v>66</v>
      </c>
      <c r="K2368" t="s">
        <v>8213</v>
      </c>
      <c r="L2368" t="s">
        <v>38</v>
      </c>
      <c r="M2368" t="s">
        <v>39</v>
      </c>
      <c r="N2368" t="s">
        <v>66</v>
      </c>
      <c r="O2368" t="s">
        <v>1436</v>
      </c>
      <c r="P2368" t="s">
        <v>61</v>
      </c>
      <c r="R2368" t="s">
        <v>8214</v>
      </c>
      <c r="S2368" t="s">
        <v>8214</v>
      </c>
      <c r="T2368" t="s">
        <v>8212</v>
      </c>
    </row>
    <row r="2369" spans="1:20">
      <c r="A2369" t="s">
        <v>8215</v>
      </c>
      <c r="B2369" t="s">
        <v>21</v>
      </c>
      <c r="C2369" t="s">
        <v>2144</v>
      </c>
      <c r="D2369" t="s">
        <v>6184</v>
      </c>
      <c r="E2369" t="s">
        <v>2096</v>
      </c>
      <c r="F2369" t="s">
        <v>25</v>
      </c>
      <c r="G2369" t="s">
        <v>8216</v>
      </c>
      <c r="H2369" t="s">
        <v>8216</v>
      </c>
      <c r="I2369" t="s">
        <v>66</v>
      </c>
      <c r="J2369" t="s">
        <v>8217</v>
      </c>
      <c r="K2369" t="s">
        <v>8218</v>
      </c>
      <c r="L2369" t="s">
        <v>38</v>
      </c>
      <c r="M2369" t="s">
        <v>39</v>
      </c>
      <c r="N2369" t="s">
        <v>66</v>
      </c>
      <c r="O2369" t="s">
        <v>158</v>
      </c>
      <c r="P2369" t="s">
        <v>211</v>
      </c>
      <c r="R2369" t="s">
        <v>8219</v>
      </c>
      <c r="S2369" t="s">
        <v>8219</v>
      </c>
      <c r="T2369" t="s">
        <v>8216</v>
      </c>
    </row>
    <row r="2370" spans="1:20">
      <c r="A2370" t="s">
        <v>8220</v>
      </c>
      <c r="B2370" t="s">
        <v>21</v>
      </c>
      <c r="C2370" t="s">
        <v>2144</v>
      </c>
      <c r="D2370" t="s">
        <v>6184</v>
      </c>
      <c r="E2370" t="s">
        <v>2096</v>
      </c>
      <c r="F2370" t="s">
        <v>81</v>
      </c>
      <c r="G2370" t="s">
        <v>8221</v>
      </c>
      <c r="H2370" t="s">
        <v>8221</v>
      </c>
      <c r="I2370" t="s">
        <v>27</v>
      </c>
      <c r="J2370" t="s">
        <v>8222</v>
      </c>
      <c r="K2370" t="s">
        <v>8223</v>
      </c>
      <c r="L2370" t="s">
        <v>38</v>
      </c>
      <c r="M2370" t="s">
        <v>39</v>
      </c>
      <c r="N2370" t="s">
        <v>27</v>
      </c>
      <c r="O2370" t="s">
        <v>92</v>
      </c>
      <c r="P2370" t="s">
        <v>54</v>
      </c>
      <c r="R2370" t="s">
        <v>8224</v>
      </c>
      <c r="S2370" t="s">
        <v>8224</v>
      </c>
      <c r="T2370" t="s">
        <v>8221</v>
      </c>
    </row>
    <row r="2371" spans="1:20">
      <c r="A2371" t="s">
        <v>8225</v>
      </c>
      <c r="B2371" t="s">
        <v>21</v>
      </c>
      <c r="C2371" t="s">
        <v>2144</v>
      </c>
      <c r="D2371" t="s">
        <v>6184</v>
      </c>
      <c r="E2371" t="s">
        <v>2096</v>
      </c>
      <c r="F2371" t="s">
        <v>25</v>
      </c>
      <c r="G2371" t="s">
        <v>729</v>
      </c>
      <c r="H2371" t="s">
        <v>729</v>
      </c>
      <c r="I2371" t="s">
        <v>27</v>
      </c>
      <c r="J2371" t="s">
        <v>6444</v>
      </c>
      <c r="K2371" t="s">
        <v>731</v>
      </c>
      <c r="L2371" t="s">
        <v>38</v>
      </c>
      <c r="M2371" t="s">
        <v>39</v>
      </c>
      <c r="N2371" t="s">
        <v>27</v>
      </c>
      <c r="O2371" t="s">
        <v>505</v>
      </c>
      <c r="P2371" t="s">
        <v>108</v>
      </c>
      <c r="R2371" t="s">
        <v>732</v>
      </c>
      <c r="S2371" t="s">
        <v>732</v>
      </c>
      <c r="T2371" t="s">
        <v>729</v>
      </c>
    </row>
    <row r="2372" spans="1:20">
      <c r="A2372" t="s">
        <v>8226</v>
      </c>
      <c r="B2372" t="s">
        <v>88</v>
      </c>
      <c r="C2372" t="s">
        <v>2151</v>
      </c>
      <c r="D2372" t="s">
        <v>6184</v>
      </c>
      <c r="E2372" t="s">
        <v>2096</v>
      </c>
      <c r="F2372" t="s">
        <v>25</v>
      </c>
      <c r="G2372" t="s">
        <v>8227</v>
      </c>
      <c r="H2372" t="s">
        <v>8227</v>
      </c>
      <c r="I2372" t="s">
        <v>207</v>
      </c>
      <c r="K2372" t="s">
        <v>8228</v>
      </c>
      <c r="L2372" t="s">
        <v>38</v>
      </c>
      <c r="M2372" t="s">
        <v>39</v>
      </c>
      <c r="N2372" t="s">
        <v>207</v>
      </c>
      <c r="O2372" t="s">
        <v>3261</v>
      </c>
      <c r="P2372" t="s">
        <v>535</v>
      </c>
      <c r="R2372" t="s">
        <v>8229</v>
      </c>
      <c r="S2372" t="s">
        <v>8229</v>
      </c>
      <c r="T2372" t="s">
        <v>8227</v>
      </c>
    </row>
    <row r="2373" spans="1:20">
      <c r="A2373" t="s">
        <v>8230</v>
      </c>
      <c r="B2373" t="s">
        <v>88</v>
      </c>
      <c r="C2373" t="s">
        <v>2151</v>
      </c>
      <c r="D2373" t="s">
        <v>6184</v>
      </c>
      <c r="E2373" t="s">
        <v>2096</v>
      </c>
      <c r="F2373" t="s">
        <v>25</v>
      </c>
      <c r="G2373" t="s">
        <v>1308</v>
      </c>
      <c r="H2373" t="s">
        <v>1308</v>
      </c>
      <c r="I2373" t="s">
        <v>27</v>
      </c>
      <c r="J2373" t="s">
        <v>1309</v>
      </c>
      <c r="K2373" t="s">
        <v>1310</v>
      </c>
      <c r="L2373" t="s">
        <v>38</v>
      </c>
      <c r="M2373" t="s">
        <v>39</v>
      </c>
      <c r="N2373" t="s">
        <v>27</v>
      </c>
      <c r="O2373" t="s">
        <v>177</v>
      </c>
      <c r="P2373" t="s">
        <v>535</v>
      </c>
      <c r="Q2373" t="s">
        <v>1311</v>
      </c>
      <c r="R2373" t="s">
        <v>1312</v>
      </c>
      <c r="S2373" t="s">
        <v>1312</v>
      </c>
      <c r="T2373" t="s">
        <v>1308</v>
      </c>
    </row>
    <row r="2374" spans="1:20">
      <c r="A2374" t="s">
        <v>8231</v>
      </c>
      <c r="B2374" t="s">
        <v>21</v>
      </c>
      <c r="C2374" t="s">
        <v>2151</v>
      </c>
      <c r="D2374" t="s">
        <v>6184</v>
      </c>
      <c r="E2374" t="s">
        <v>2096</v>
      </c>
      <c r="F2374" t="s">
        <v>57</v>
      </c>
      <c r="G2374" t="s">
        <v>8232</v>
      </c>
      <c r="H2374" t="s">
        <v>8232</v>
      </c>
      <c r="I2374" t="s">
        <v>27</v>
      </c>
      <c r="J2374" t="s">
        <v>8233</v>
      </c>
      <c r="K2374" t="s">
        <v>8234</v>
      </c>
      <c r="L2374" t="s">
        <v>38</v>
      </c>
      <c r="M2374" t="s">
        <v>39</v>
      </c>
      <c r="N2374" t="s">
        <v>27</v>
      </c>
      <c r="O2374" t="s">
        <v>147</v>
      </c>
      <c r="P2374" t="s">
        <v>669</v>
      </c>
      <c r="R2374" t="s">
        <v>8235</v>
      </c>
      <c r="S2374" t="s">
        <v>8235</v>
      </c>
      <c r="T2374" t="s">
        <v>8232</v>
      </c>
    </row>
    <row r="2375" spans="1:20">
      <c r="A2375" t="s">
        <v>8236</v>
      </c>
      <c r="B2375" t="s">
        <v>21</v>
      </c>
      <c r="C2375" t="s">
        <v>2151</v>
      </c>
      <c r="D2375" t="s">
        <v>6184</v>
      </c>
      <c r="E2375" t="s">
        <v>2096</v>
      </c>
      <c r="F2375" t="s">
        <v>50</v>
      </c>
      <c r="G2375" t="s">
        <v>5515</v>
      </c>
      <c r="H2375" t="s">
        <v>5515</v>
      </c>
      <c r="I2375" t="s">
        <v>27</v>
      </c>
      <c r="J2375" t="s">
        <v>5516</v>
      </c>
      <c r="K2375" t="s">
        <v>5517</v>
      </c>
      <c r="L2375" t="s">
        <v>38</v>
      </c>
      <c r="M2375" t="s">
        <v>39</v>
      </c>
      <c r="N2375" t="s">
        <v>27</v>
      </c>
      <c r="O2375" t="s">
        <v>259</v>
      </c>
      <c r="P2375" t="s">
        <v>41</v>
      </c>
      <c r="R2375" t="s">
        <v>5518</v>
      </c>
      <c r="S2375" t="s">
        <v>5518</v>
      </c>
      <c r="T2375" t="s">
        <v>5515</v>
      </c>
    </row>
    <row r="2376" spans="1:20">
      <c r="A2376" t="s">
        <v>8237</v>
      </c>
      <c r="B2376" t="s">
        <v>21</v>
      </c>
      <c r="C2376" t="s">
        <v>2151</v>
      </c>
      <c r="D2376" t="s">
        <v>6184</v>
      </c>
      <c r="E2376" t="s">
        <v>2096</v>
      </c>
      <c r="F2376" t="s">
        <v>25</v>
      </c>
      <c r="G2376" t="s">
        <v>3455</v>
      </c>
      <c r="H2376" t="s">
        <v>3455</v>
      </c>
      <c r="I2376" t="s">
        <v>66</v>
      </c>
      <c r="K2376" t="s">
        <v>3457</v>
      </c>
      <c r="L2376" t="s">
        <v>38</v>
      </c>
      <c r="M2376" t="s">
        <v>39</v>
      </c>
      <c r="N2376" t="s">
        <v>66</v>
      </c>
      <c r="O2376" t="s">
        <v>196</v>
      </c>
      <c r="P2376" t="s">
        <v>61</v>
      </c>
      <c r="R2376" t="s">
        <v>3458</v>
      </c>
      <c r="S2376" t="s">
        <v>3458</v>
      </c>
      <c r="T2376" t="s">
        <v>3455</v>
      </c>
    </row>
    <row r="2377" spans="1:20">
      <c r="A2377" t="s">
        <v>8238</v>
      </c>
      <c r="B2377" t="s">
        <v>21</v>
      </c>
      <c r="C2377" t="s">
        <v>2151</v>
      </c>
      <c r="D2377" t="s">
        <v>6184</v>
      </c>
      <c r="E2377" t="s">
        <v>2096</v>
      </c>
      <c r="F2377" t="s">
        <v>25</v>
      </c>
      <c r="G2377" t="s">
        <v>8239</v>
      </c>
      <c r="H2377" t="s">
        <v>8239</v>
      </c>
      <c r="I2377" t="s">
        <v>27</v>
      </c>
      <c r="K2377" t="s">
        <v>8240</v>
      </c>
      <c r="L2377" t="s">
        <v>38</v>
      </c>
      <c r="M2377" t="s">
        <v>39</v>
      </c>
      <c r="N2377" t="s">
        <v>27</v>
      </c>
      <c r="O2377" t="s">
        <v>40</v>
      </c>
      <c r="P2377" t="s">
        <v>54</v>
      </c>
      <c r="R2377" t="s">
        <v>8241</v>
      </c>
      <c r="S2377" t="s">
        <v>8241</v>
      </c>
      <c r="T2377" t="s">
        <v>8239</v>
      </c>
    </row>
    <row r="2378" spans="1:20">
      <c r="A2378" t="s">
        <v>8242</v>
      </c>
      <c r="B2378" t="s">
        <v>21</v>
      </c>
      <c r="C2378" t="s">
        <v>2151</v>
      </c>
      <c r="D2378" t="s">
        <v>6184</v>
      </c>
      <c r="E2378" t="s">
        <v>2096</v>
      </c>
      <c r="F2378" t="s">
        <v>50</v>
      </c>
      <c r="G2378" t="s">
        <v>5515</v>
      </c>
      <c r="H2378" t="s">
        <v>5515</v>
      </c>
      <c r="I2378" t="s">
        <v>27</v>
      </c>
      <c r="J2378" t="s">
        <v>5516</v>
      </c>
      <c r="K2378" t="s">
        <v>5517</v>
      </c>
      <c r="L2378" t="s">
        <v>38</v>
      </c>
      <c r="M2378" t="s">
        <v>39</v>
      </c>
      <c r="N2378" t="s">
        <v>27</v>
      </c>
      <c r="O2378" t="s">
        <v>259</v>
      </c>
      <c r="P2378" t="s">
        <v>41</v>
      </c>
      <c r="R2378" t="s">
        <v>5518</v>
      </c>
      <c r="S2378" t="s">
        <v>5518</v>
      </c>
      <c r="T2378" t="s">
        <v>5515</v>
      </c>
    </row>
    <row r="2379" spans="1:20">
      <c r="A2379" t="s">
        <v>8243</v>
      </c>
      <c r="B2379" t="s">
        <v>21</v>
      </c>
      <c r="C2379" t="s">
        <v>2151</v>
      </c>
      <c r="D2379" t="s">
        <v>6184</v>
      </c>
      <c r="E2379" t="s">
        <v>2096</v>
      </c>
      <c r="F2379" t="s">
        <v>25</v>
      </c>
      <c r="G2379" t="s">
        <v>2797</v>
      </c>
      <c r="H2379" t="s">
        <v>2797</v>
      </c>
      <c r="I2379" t="s">
        <v>66</v>
      </c>
      <c r="J2379" t="s">
        <v>8244</v>
      </c>
      <c r="K2379" t="s">
        <v>2799</v>
      </c>
      <c r="L2379" t="s">
        <v>38</v>
      </c>
      <c r="M2379" t="s">
        <v>39</v>
      </c>
      <c r="N2379" t="s">
        <v>66</v>
      </c>
      <c r="O2379" t="s">
        <v>40</v>
      </c>
      <c r="P2379" t="s">
        <v>54</v>
      </c>
      <c r="Q2379" t="s">
        <v>1893</v>
      </c>
      <c r="R2379" t="s">
        <v>2800</v>
      </c>
      <c r="S2379" t="s">
        <v>2439</v>
      </c>
      <c r="T2379" t="s">
        <v>2440</v>
      </c>
    </row>
    <row r="2380" spans="1:20">
      <c r="A2380" t="s">
        <v>8245</v>
      </c>
      <c r="B2380" t="s">
        <v>21</v>
      </c>
      <c r="C2380" t="s">
        <v>2151</v>
      </c>
      <c r="D2380" t="s">
        <v>6184</v>
      </c>
      <c r="E2380" t="s">
        <v>2096</v>
      </c>
      <c r="F2380" t="s">
        <v>25</v>
      </c>
      <c r="G2380" t="s">
        <v>5848</v>
      </c>
      <c r="H2380" t="s">
        <v>5848</v>
      </c>
      <c r="I2380" t="s">
        <v>66</v>
      </c>
      <c r="J2380" t="s">
        <v>8246</v>
      </c>
      <c r="K2380" t="s">
        <v>5850</v>
      </c>
      <c r="L2380" t="s">
        <v>38</v>
      </c>
      <c r="M2380" t="s">
        <v>39</v>
      </c>
      <c r="N2380" t="s">
        <v>66</v>
      </c>
      <c r="O2380" t="s">
        <v>196</v>
      </c>
      <c r="P2380" t="s">
        <v>61</v>
      </c>
      <c r="R2380" t="s">
        <v>5851</v>
      </c>
      <c r="S2380" t="s">
        <v>5851</v>
      </c>
      <c r="T2380" t="s">
        <v>5848</v>
      </c>
    </row>
    <row r="2381" spans="1:20">
      <c r="A2381" t="s">
        <v>8247</v>
      </c>
      <c r="B2381" t="s">
        <v>21</v>
      </c>
      <c r="C2381" t="s">
        <v>2151</v>
      </c>
      <c r="D2381" t="s">
        <v>6184</v>
      </c>
      <c r="E2381" t="s">
        <v>2096</v>
      </c>
      <c r="F2381" t="s">
        <v>25</v>
      </c>
      <c r="G2381" t="s">
        <v>8248</v>
      </c>
      <c r="H2381" t="s">
        <v>8248</v>
      </c>
      <c r="I2381" t="s">
        <v>27</v>
      </c>
      <c r="J2381" t="s">
        <v>8249</v>
      </c>
      <c r="K2381" t="s">
        <v>8250</v>
      </c>
      <c r="L2381" t="s">
        <v>38</v>
      </c>
      <c r="M2381" t="s">
        <v>39</v>
      </c>
      <c r="N2381" t="s">
        <v>27</v>
      </c>
      <c r="O2381" t="s">
        <v>141</v>
      </c>
      <c r="P2381" t="s">
        <v>41</v>
      </c>
      <c r="R2381" t="s">
        <v>8251</v>
      </c>
      <c r="S2381" t="s">
        <v>8251</v>
      </c>
      <c r="T2381" t="s">
        <v>8248</v>
      </c>
    </row>
    <row r="2382" spans="1:20">
      <c r="A2382" t="s">
        <v>8252</v>
      </c>
      <c r="B2382" t="s">
        <v>21</v>
      </c>
      <c r="C2382" t="s">
        <v>2151</v>
      </c>
      <c r="D2382" t="s">
        <v>6184</v>
      </c>
      <c r="E2382" t="s">
        <v>2096</v>
      </c>
      <c r="F2382" t="s">
        <v>25</v>
      </c>
      <c r="G2382" t="s">
        <v>3264</v>
      </c>
      <c r="H2382" t="s">
        <v>3264</v>
      </c>
      <c r="I2382" t="s">
        <v>66</v>
      </c>
      <c r="K2382" t="s">
        <v>3266</v>
      </c>
      <c r="L2382" t="s">
        <v>38</v>
      </c>
      <c r="M2382" t="s">
        <v>39</v>
      </c>
      <c r="N2382" t="s">
        <v>66</v>
      </c>
      <c r="O2382" t="s">
        <v>196</v>
      </c>
      <c r="P2382" t="s">
        <v>61</v>
      </c>
      <c r="R2382" t="s">
        <v>3267</v>
      </c>
      <c r="S2382" t="s">
        <v>3267</v>
      </c>
      <c r="T2382" t="s">
        <v>3264</v>
      </c>
    </row>
    <row r="2383" spans="1:20">
      <c r="A2383" t="s">
        <v>8253</v>
      </c>
      <c r="B2383" t="s">
        <v>21</v>
      </c>
      <c r="C2383" t="s">
        <v>2151</v>
      </c>
      <c r="D2383" t="s">
        <v>6184</v>
      </c>
      <c r="E2383" t="s">
        <v>2096</v>
      </c>
      <c r="F2383" t="s">
        <v>25</v>
      </c>
      <c r="G2383" t="s">
        <v>7900</v>
      </c>
      <c r="H2383" t="s">
        <v>7900</v>
      </c>
      <c r="I2383" t="s">
        <v>207</v>
      </c>
      <c r="K2383" t="s">
        <v>7901</v>
      </c>
      <c r="L2383" t="s">
        <v>38</v>
      </c>
      <c r="M2383" t="s">
        <v>39</v>
      </c>
      <c r="N2383" t="s">
        <v>207</v>
      </c>
      <c r="O2383" t="s">
        <v>239</v>
      </c>
      <c r="P2383" t="s">
        <v>669</v>
      </c>
      <c r="R2383" t="s">
        <v>7902</v>
      </c>
      <c r="S2383" t="s">
        <v>7902</v>
      </c>
      <c r="T2383" t="s">
        <v>7900</v>
      </c>
    </row>
    <row r="2384" spans="1:20">
      <c r="A2384" t="s">
        <v>8254</v>
      </c>
      <c r="B2384" t="s">
        <v>21</v>
      </c>
      <c r="C2384" t="s">
        <v>2151</v>
      </c>
      <c r="D2384" t="s">
        <v>6184</v>
      </c>
      <c r="E2384" t="s">
        <v>2096</v>
      </c>
      <c r="F2384" t="s">
        <v>25</v>
      </c>
      <c r="G2384" t="s">
        <v>8255</v>
      </c>
      <c r="H2384" t="s">
        <v>8255</v>
      </c>
      <c r="I2384" t="s">
        <v>27</v>
      </c>
      <c r="K2384" t="s">
        <v>8256</v>
      </c>
      <c r="L2384" t="s">
        <v>38</v>
      </c>
      <c r="M2384" t="s">
        <v>39</v>
      </c>
      <c r="N2384" t="s">
        <v>27</v>
      </c>
      <c r="O2384" t="s">
        <v>46</v>
      </c>
      <c r="P2384" t="s">
        <v>108</v>
      </c>
      <c r="R2384" t="s">
        <v>8257</v>
      </c>
      <c r="S2384" t="s">
        <v>8257</v>
      </c>
      <c r="T2384" t="s">
        <v>8255</v>
      </c>
    </row>
    <row r="2385" spans="1:20">
      <c r="A2385" t="s">
        <v>8258</v>
      </c>
      <c r="B2385" t="s">
        <v>21</v>
      </c>
      <c r="C2385" t="s">
        <v>2151</v>
      </c>
      <c r="D2385" t="s">
        <v>6184</v>
      </c>
      <c r="E2385" t="s">
        <v>2096</v>
      </c>
      <c r="F2385" t="s">
        <v>81</v>
      </c>
      <c r="G2385" t="s">
        <v>2281</v>
      </c>
      <c r="H2385" t="s">
        <v>2281</v>
      </c>
      <c r="I2385" t="s">
        <v>27</v>
      </c>
      <c r="J2385" t="s">
        <v>5732</v>
      </c>
      <c r="K2385" t="s">
        <v>2283</v>
      </c>
      <c r="L2385" t="s">
        <v>38</v>
      </c>
      <c r="M2385" t="s">
        <v>39</v>
      </c>
      <c r="N2385" t="s">
        <v>27</v>
      </c>
      <c r="O2385" t="s">
        <v>85</v>
      </c>
      <c r="P2385" t="s">
        <v>108</v>
      </c>
      <c r="R2385" t="s">
        <v>2284</v>
      </c>
      <c r="S2385" t="s">
        <v>2284</v>
      </c>
      <c r="T2385" t="s">
        <v>2281</v>
      </c>
    </row>
    <row r="2386" spans="1:20">
      <c r="A2386" t="s">
        <v>8259</v>
      </c>
      <c r="B2386" t="s">
        <v>21</v>
      </c>
      <c r="C2386" t="s">
        <v>2151</v>
      </c>
      <c r="D2386" t="s">
        <v>6184</v>
      </c>
      <c r="E2386" t="s">
        <v>2096</v>
      </c>
      <c r="F2386" t="s">
        <v>25</v>
      </c>
      <c r="G2386" t="s">
        <v>5833</v>
      </c>
      <c r="H2386" t="s">
        <v>5833</v>
      </c>
      <c r="I2386" t="s">
        <v>27</v>
      </c>
      <c r="K2386" t="s">
        <v>5835</v>
      </c>
      <c r="L2386" t="s">
        <v>38</v>
      </c>
      <c r="M2386" t="s">
        <v>39</v>
      </c>
      <c r="N2386" t="s">
        <v>27</v>
      </c>
      <c r="O2386" t="s">
        <v>259</v>
      </c>
      <c r="P2386" t="s">
        <v>54</v>
      </c>
      <c r="R2386" t="s">
        <v>5836</v>
      </c>
      <c r="S2386" t="s">
        <v>5836</v>
      </c>
      <c r="T2386" t="s">
        <v>5833</v>
      </c>
    </row>
    <row r="2387" spans="1:20">
      <c r="A2387" t="s">
        <v>8260</v>
      </c>
      <c r="B2387" t="s">
        <v>21</v>
      </c>
      <c r="C2387" t="s">
        <v>2151</v>
      </c>
      <c r="D2387" t="s">
        <v>6184</v>
      </c>
      <c r="E2387" t="s">
        <v>2096</v>
      </c>
      <c r="F2387" t="s">
        <v>57</v>
      </c>
      <c r="G2387" t="s">
        <v>8261</v>
      </c>
      <c r="H2387" t="s">
        <v>8261</v>
      </c>
      <c r="I2387" t="s">
        <v>66</v>
      </c>
      <c r="J2387" t="s">
        <v>8262</v>
      </c>
      <c r="K2387" t="s">
        <v>8263</v>
      </c>
      <c r="L2387" t="s">
        <v>38</v>
      </c>
      <c r="M2387" t="s">
        <v>39</v>
      </c>
      <c r="N2387" t="s">
        <v>66</v>
      </c>
      <c r="O2387" t="s">
        <v>196</v>
      </c>
      <c r="P2387" t="s">
        <v>61</v>
      </c>
      <c r="R2387" t="s">
        <v>8264</v>
      </c>
      <c r="S2387" t="s">
        <v>8264</v>
      </c>
      <c r="T2387" t="s">
        <v>8261</v>
      </c>
    </row>
    <row r="2388" spans="1:20">
      <c r="A2388" t="s">
        <v>8265</v>
      </c>
      <c r="B2388" t="s">
        <v>21</v>
      </c>
      <c r="C2388" t="s">
        <v>2151</v>
      </c>
      <c r="D2388" t="s">
        <v>6184</v>
      </c>
      <c r="E2388" t="s">
        <v>2096</v>
      </c>
      <c r="F2388" t="s">
        <v>25</v>
      </c>
      <c r="G2388" t="s">
        <v>3455</v>
      </c>
      <c r="H2388" t="s">
        <v>3455</v>
      </c>
      <c r="I2388" t="s">
        <v>66</v>
      </c>
      <c r="K2388" t="s">
        <v>3457</v>
      </c>
      <c r="L2388" t="s">
        <v>38</v>
      </c>
      <c r="M2388" t="s">
        <v>39</v>
      </c>
      <c r="N2388" t="s">
        <v>66</v>
      </c>
      <c r="O2388" t="s">
        <v>196</v>
      </c>
      <c r="P2388" t="s">
        <v>61</v>
      </c>
      <c r="R2388" t="s">
        <v>3458</v>
      </c>
      <c r="S2388" t="s">
        <v>3458</v>
      </c>
      <c r="T2388" t="s">
        <v>3455</v>
      </c>
    </row>
    <row r="2389" spans="1:20">
      <c r="A2389" t="s">
        <v>8266</v>
      </c>
      <c r="B2389" t="s">
        <v>21</v>
      </c>
      <c r="C2389" t="s">
        <v>2151</v>
      </c>
      <c r="D2389" t="s">
        <v>6184</v>
      </c>
      <c r="E2389" t="s">
        <v>2096</v>
      </c>
      <c r="F2389" t="s">
        <v>25</v>
      </c>
      <c r="G2389" t="s">
        <v>2797</v>
      </c>
      <c r="H2389" t="s">
        <v>2797</v>
      </c>
      <c r="I2389" t="s">
        <v>66</v>
      </c>
      <c r="J2389" t="s">
        <v>8244</v>
      </c>
      <c r="K2389" t="s">
        <v>2799</v>
      </c>
      <c r="L2389" t="s">
        <v>38</v>
      </c>
      <c r="M2389" t="s">
        <v>39</v>
      </c>
      <c r="N2389" t="s">
        <v>66</v>
      </c>
      <c r="O2389" t="s">
        <v>40</v>
      </c>
      <c r="P2389" t="s">
        <v>54</v>
      </c>
      <c r="Q2389" t="s">
        <v>1893</v>
      </c>
      <c r="R2389" t="s">
        <v>2800</v>
      </c>
      <c r="S2389" t="s">
        <v>2439</v>
      </c>
      <c r="T2389" t="s">
        <v>2440</v>
      </c>
    </row>
    <row r="2390" spans="1:20">
      <c r="A2390" t="s">
        <v>8267</v>
      </c>
      <c r="B2390" t="s">
        <v>21</v>
      </c>
      <c r="C2390" t="s">
        <v>2151</v>
      </c>
      <c r="D2390" t="s">
        <v>6184</v>
      </c>
      <c r="E2390" t="s">
        <v>2096</v>
      </c>
      <c r="F2390" t="s">
        <v>25</v>
      </c>
      <c r="G2390" t="s">
        <v>8268</v>
      </c>
      <c r="H2390" t="s">
        <v>8268</v>
      </c>
      <c r="I2390" t="s">
        <v>27</v>
      </c>
      <c r="K2390" t="s">
        <v>8269</v>
      </c>
      <c r="L2390" t="s">
        <v>38</v>
      </c>
      <c r="M2390" t="s">
        <v>39</v>
      </c>
      <c r="N2390" t="s">
        <v>27</v>
      </c>
      <c r="O2390" t="s">
        <v>53</v>
      </c>
      <c r="P2390" t="s">
        <v>372</v>
      </c>
      <c r="R2390" t="s">
        <v>8270</v>
      </c>
      <c r="S2390" t="s">
        <v>8270</v>
      </c>
      <c r="T2390" t="s">
        <v>8268</v>
      </c>
    </row>
    <row r="2391" spans="1:20">
      <c r="A2391" t="s">
        <v>8271</v>
      </c>
      <c r="B2391" t="s">
        <v>21</v>
      </c>
      <c r="C2391" t="s">
        <v>2151</v>
      </c>
      <c r="D2391" t="s">
        <v>6184</v>
      </c>
      <c r="E2391" t="s">
        <v>2096</v>
      </c>
      <c r="F2391" t="s">
        <v>25</v>
      </c>
      <c r="G2391" t="s">
        <v>3455</v>
      </c>
      <c r="H2391" t="s">
        <v>3455</v>
      </c>
      <c r="I2391" t="s">
        <v>66</v>
      </c>
      <c r="K2391" t="s">
        <v>3457</v>
      </c>
      <c r="L2391" t="s">
        <v>38</v>
      </c>
      <c r="M2391" t="s">
        <v>39</v>
      </c>
      <c r="N2391" t="s">
        <v>66</v>
      </c>
      <c r="O2391" t="s">
        <v>196</v>
      </c>
      <c r="P2391" t="s">
        <v>61</v>
      </c>
      <c r="R2391" t="s">
        <v>3458</v>
      </c>
      <c r="S2391" t="s">
        <v>3458</v>
      </c>
      <c r="T2391" t="s">
        <v>3455</v>
      </c>
    </row>
    <row r="2392" spans="1:20">
      <c r="A2392" t="s">
        <v>8272</v>
      </c>
      <c r="B2392" t="s">
        <v>21</v>
      </c>
      <c r="C2392" t="s">
        <v>2151</v>
      </c>
      <c r="D2392" t="s">
        <v>6184</v>
      </c>
      <c r="E2392" t="s">
        <v>2096</v>
      </c>
      <c r="F2392" t="s">
        <v>25</v>
      </c>
      <c r="G2392" t="s">
        <v>7980</v>
      </c>
      <c r="H2392" t="s">
        <v>7980</v>
      </c>
      <c r="I2392" t="s">
        <v>2943</v>
      </c>
      <c r="J2392" t="s">
        <v>7981</v>
      </c>
      <c r="K2392" t="s">
        <v>7982</v>
      </c>
      <c r="L2392" t="s">
        <v>38</v>
      </c>
      <c r="M2392" t="s">
        <v>39</v>
      </c>
      <c r="N2392" t="s">
        <v>2943</v>
      </c>
      <c r="O2392" t="s">
        <v>60</v>
      </c>
      <c r="P2392" t="s">
        <v>108</v>
      </c>
      <c r="R2392" t="s">
        <v>7983</v>
      </c>
      <c r="S2392" t="s">
        <v>7983</v>
      </c>
      <c r="T2392" t="s">
        <v>7980</v>
      </c>
    </row>
    <row r="2393" spans="1:20">
      <c r="A2393" t="s">
        <v>8273</v>
      </c>
      <c r="B2393" t="s">
        <v>21</v>
      </c>
      <c r="C2393" t="s">
        <v>2151</v>
      </c>
      <c r="D2393" t="s">
        <v>6184</v>
      </c>
      <c r="E2393" t="s">
        <v>2096</v>
      </c>
      <c r="F2393" t="s">
        <v>81</v>
      </c>
      <c r="G2393" t="s">
        <v>2281</v>
      </c>
      <c r="H2393" t="s">
        <v>2281</v>
      </c>
      <c r="I2393" t="s">
        <v>27</v>
      </c>
      <c r="J2393" t="s">
        <v>5732</v>
      </c>
      <c r="K2393" t="s">
        <v>2283</v>
      </c>
      <c r="L2393" t="s">
        <v>38</v>
      </c>
      <c r="M2393" t="s">
        <v>39</v>
      </c>
      <c r="N2393" t="s">
        <v>27</v>
      </c>
      <c r="O2393" t="s">
        <v>85</v>
      </c>
      <c r="P2393" t="s">
        <v>108</v>
      </c>
      <c r="R2393" t="s">
        <v>2284</v>
      </c>
      <c r="S2393" t="s">
        <v>2284</v>
      </c>
      <c r="T2393" t="s">
        <v>2281</v>
      </c>
    </row>
    <row r="2394" spans="1:20">
      <c r="A2394" t="s">
        <v>8274</v>
      </c>
      <c r="B2394" t="s">
        <v>21</v>
      </c>
      <c r="C2394" t="s">
        <v>2151</v>
      </c>
      <c r="D2394" t="s">
        <v>6184</v>
      </c>
      <c r="E2394" t="s">
        <v>2096</v>
      </c>
      <c r="F2394" t="s">
        <v>25</v>
      </c>
      <c r="G2394" t="s">
        <v>8275</v>
      </c>
      <c r="H2394" t="s">
        <v>8275</v>
      </c>
      <c r="I2394" t="s">
        <v>66</v>
      </c>
      <c r="K2394" t="s">
        <v>8276</v>
      </c>
      <c r="L2394" t="s">
        <v>38</v>
      </c>
      <c r="M2394" t="s">
        <v>39</v>
      </c>
      <c r="N2394" t="s">
        <v>66</v>
      </c>
      <c r="O2394" t="s">
        <v>196</v>
      </c>
      <c r="P2394" t="s">
        <v>61</v>
      </c>
      <c r="R2394" t="s">
        <v>8277</v>
      </c>
      <c r="S2394" t="s">
        <v>8277</v>
      </c>
      <c r="T2394" t="s">
        <v>8275</v>
      </c>
    </row>
    <row r="2395" spans="1:20">
      <c r="A2395" t="s">
        <v>8278</v>
      </c>
      <c r="B2395" t="s">
        <v>21</v>
      </c>
      <c r="C2395" t="s">
        <v>2151</v>
      </c>
      <c r="D2395" t="s">
        <v>6184</v>
      </c>
      <c r="E2395" t="s">
        <v>2096</v>
      </c>
      <c r="F2395" t="s">
        <v>25</v>
      </c>
      <c r="G2395" t="s">
        <v>8279</v>
      </c>
      <c r="H2395" t="s">
        <v>8279</v>
      </c>
      <c r="I2395" t="s">
        <v>27</v>
      </c>
      <c r="K2395" t="s">
        <v>8280</v>
      </c>
      <c r="L2395" t="s">
        <v>38</v>
      </c>
      <c r="M2395" t="s">
        <v>39</v>
      </c>
      <c r="N2395" t="s">
        <v>27</v>
      </c>
      <c r="O2395" t="s">
        <v>53</v>
      </c>
      <c r="P2395" t="s">
        <v>669</v>
      </c>
      <c r="R2395" t="s">
        <v>8281</v>
      </c>
      <c r="S2395" t="s">
        <v>8281</v>
      </c>
      <c r="T2395" t="s">
        <v>8279</v>
      </c>
    </row>
    <row r="2396" spans="1:20">
      <c r="A2396" t="s">
        <v>8282</v>
      </c>
      <c r="B2396" t="s">
        <v>88</v>
      </c>
      <c r="C2396" t="s">
        <v>2111</v>
      </c>
      <c r="D2396" t="s">
        <v>6184</v>
      </c>
      <c r="E2396" t="s">
        <v>2096</v>
      </c>
      <c r="F2396" t="s">
        <v>57</v>
      </c>
      <c r="G2396" t="s">
        <v>8283</v>
      </c>
      <c r="H2396" t="s">
        <v>8283</v>
      </c>
      <c r="I2396" t="s">
        <v>27</v>
      </c>
      <c r="J2396" t="s">
        <v>8284</v>
      </c>
      <c r="K2396" t="s">
        <v>8285</v>
      </c>
      <c r="L2396" t="s">
        <v>38</v>
      </c>
      <c r="M2396" t="s">
        <v>39</v>
      </c>
      <c r="N2396" t="s">
        <v>27</v>
      </c>
      <c r="O2396" t="s">
        <v>92</v>
      </c>
      <c r="P2396" t="s">
        <v>54</v>
      </c>
      <c r="R2396" t="s">
        <v>8286</v>
      </c>
      <c r="S2396" t="s">
        <v>8286</v>
      </c>
      <c r="T2396" t="s">
        <v>8283</v>
      </c>
    </row>
    <row r="2397" spans="1:20">
      <c r="A2397" t="s">
        <v>8287</v>
      </c>
      <c r="B2397" t="s">
        <v>88</v>
      </c>
      <c r="C2397" t="s">
        <v>2111</v>
      </c>
      <c r="D2397" t="s">
        <v>6184</v>
      </c>
      <c r="E2397" t="s">
        <v>2096</v>
      </c>
      <c r="F2397" t="s">
        <v>81</v>
      </c>
      <c r="G2397" t="s">
        <v>8288</v>
      </c>
      <c r="H2397" t="s">
        <v>8288</v>
      </c>
      <c r="I2397" t="s">
        <v>66</v>
      </c>
      <c r="J2397" t="s">
        <v>8289</v>
      </c>
      <c r="K2397" t="s">
        <v>8290</v>
      </c>
      <c r="L2397" t="s">
        <v>38</v>
      </c>
      <c r="M2397" t="s">
        <v>39</v>
      </c>
      <c r="N2397" t="s">
        <v>66</v>
      </c>
      <c r="O2397" t="s">
        <v>2597</v>
      </c>
      <c r="P2397" t="s">
        <v>70</v>
      </c>
      <c r="R2397" t="s">
        <v>8291</v>
      </c>
      <c r="S2397" t="s">
        <v>8291</v>
      </c>
      <c r="T2397" t="s">
        <v>8288</v>
      </c>
    </row>
    <row r="2398" spans="1:20">
      <c r="A2398" t="s">
        <v>8292</v>
      </c>
      <c r="B2398" t="s">
        <v>88</v>
      </c>
      <c r="C2398" t="s">
        <v>2111</v>
      </c>
      <c r="D2398" t="s">
        <v>6184</v>
      </c>
      <c r="E2398" t="s">
        <v>2096</v>
      </c>
      <c r="F2398" t="s">
        <v>74</v>
      </c>
      <c r="G2398" t="s">
        <v>5644</v>
      </c>
      <c r="H2398" t="s">
        <v>5644</v>
      </c>
      <c r="I2398" t="s">
        <v>66</v>
      </c>
      <c r="J2398" t="s">
        <v>8293</v>
      </c>
      <c r="K2398" t="s">
        <v>5646</v>
      </c>
      <c r="L2398" t="s">
        <v>38</v>
      </c>
      <c r="M2398" t="s">
        <v>39</v>
      </c>
      <c r="N2398" t="s">
        <v>66</v>
      </c>
      <c r="O2398" t="s">
        <v>40</v>
      </c>
      <c r="P2398" t="s">
        <v>70</v>
      </c>
      <c r="R2398" t="s">
        <v>5647</v>
      </c>
      <c r="S2398" t="s">
        <v>5647</v>
      </c>
      <c r="T2398" t="s">
        <v>5644</v>
      </c>
    </row>
    <row r="2399" spans="1:20">
      <c r="A2399" t="s">
        <v>8294</v>
      </c>
      <c r="B2399" t="s">
        <v>88</v>
      </c>
      <c r="C2399" t="s">
        <v>2111</v>
      </c>
      <c r="D2399" t="s">
        <v>6184</v>
      </c>
      <c r="E2399" t="s">
        <v>2096</v>
      </c>
      <c r="F2399" t="s">
        <v>81</v>
      </c>
      <c r="G2399" t="s">
        <v>8295</v>
      </c>
      <c r="H2399" t="s">
        <v>8295</v>
      </c>
      <c r="I2399" t="s">
        <v>66</v>
      </c>
      <c r="J2399" t="s">
        <v>8296</v>
      </c>
      <c r="K2399" t="s">
        <v>8297</v>
      </c>
      <c r="L2399" t="s">
        <v>38</v>
      </c>
      <c r="M2399" t="s">
        <v>39</v>
      </c>
      <c r="N2399" t="s">
        <v>66</v>
      </c>
      <c r="O2399" t="s">
        <v>196</v>
      </c>
      <c r="P2399" t="s">
        <v>301</v>
      </c>
      <c r="R2399" t="s">
        <v>8298</v>
      </c>
      <c r="S2399" t="s">
        <v>8298</v>
      </c>
      <c r="T2399" t="s">
        <v>8295</v>
      </c>
    </row>
    <row r="2400" spans="1:20">
      <c r="A2400" t="s">
        <v>8299</v>
      </c>
      <c r="B2400" t="s">
        <v>88</v>
      </c>
      <c r="C2400" t="s">
        <v>2111</v>
      </c>
      <c r="D2400" t="s">
        <v>6184</v>
      </c>
      <c r="E2400" t="s">
        <v>2096</v>
      </c>
      <c r="F2400" t="s">
        <v>57</v>
      </c>
      <c r="G2400" t="s">
        <v>8300</v>
      </c>
      <c r="H2400" t="s">
        <v>8300</v>
      </c>
      <c r="I2400" t="s">
        <v>207</v>
      </c>
      <c r="J2400" t="s">
        <v>8301</v>
      </c>
      <c r="K2400" t="s">
        <v>8302</v>
      </c>
      <c r="L2400" t="s">
        <v>38</v>
      </c>
      <c r="M2400" t="s">
        <v>39</v>
      </c>
      <c r="N2400" t="s">
        <v>207</v>
      </c>
      <c r="O2400" t="s">
        <v>177</v>
      </c>
      <c r="P2400" t="s">
        <v>47</v>
      </c>
      <c r="R2400" t="s">
        <v>8303</v>
      </c>
      <c r="S2400" t="s">
        <v>8303</v>
      </c>
      <c r="T2400" t="s">
        <v>8300</v>
      </c>
    </row>
    <row r="2401" spans="1:20">
      <c r="A2401" t="s">
        <v>8304</v>
      </c>
      <c r="B2401" t="s">
        <v>88</v>
      </c>
      <c r="C2401" t="s">
        <v>2111</v>
      </c>
      <c r="D2401" t="s">
        <v>6184</v>
      </c>
      <c r="E2401" t="s">
        <v>2096</v>
      </c>
      <c r="F2401" t="s">
        <v>25</v>
      </c>
      <c r="G2401" t="s">
        <v>318</v>
      </c>
      <c r="H2401" t="s">
        <v>318</v>
      </c>
      <c r="I2401" t="s">
        <v>66</v>
      </c>
      <c r="J2401" t="s">
        <v>319</v>
      </c>
      <c r="K2401" t="s">
        <v>320</v>
      </c>
      <c r="L2401" t="s">
        <v>38</v>
      </c>
      <c r="M2401" t="s">
        <v>39</v>
      </c>
      <c r="N2401" t="s">
        <v>66</v>
      </c>
      <c r="O2401" t="s">
        <v>46</v>
      </c>
      <c r="P2401" t="s">
        <v>321</v>
      </c>
      <c r="R2401" t="s">
        <v>322</v>
      </c>
      <c r="S2401" t="s">
        <v>322</v>
      </c>
      <c r="T2401" t="s">
        <v>318</v>
      </c>
    </row>
    <row r="2402" spans="1:20">
      <c r="A2402" t="s">
        <v>8305</v>
      </c>
      <c r="B2402" t="s">
        <v>88</v>
      </c>
      <c r="C2402" t="s">
        <v>2111</v>
      </c>
      <c r="D2402" t="s">
        <v>6184</v>
      </c>
      <c r="E2402" t="s">
        <v>2096</v>
      </c>
      <c r="F2402" t="s">
        <v>111</v>
      </c>
      <c r="G2402" t="s">
        <v>8306</v>
      </c>
      <c r="H2402" t="s">
        <v>8306</v>
      </c>
      <c r="I2402" t="s">
        <v>113</v>
      </c>
      <c r="K2402" t="s">
        <v>8307</v>
      </c>
      <c r="L2402" t="s">
        <v>337</v>
      </c>
      <c r="M2402" t="s">
        <v>338</v>
      </c>
      <c r="N2402" t="s">
        <v>113</v>
      </c>
      <c r="O2402" t="s">
        <v>117</v>
      </c>
      <c r="P2402" t="s">
        <v>117</v>
      </c>
      <c r="Q2402" t="s">
        <v>8308</v>
      </c>
      <c r="R2402" t="s">
        <v>8309</v>
      </c>
      <c r="S2402" t="s">
        <v>8309</v>
      </c>
      <c r="T2402" t="s">
        <v>8306</v>
      </c>
    </row>
    <row r="2403" spans="1:20">
      <c r="A2403" t="s">
        <v>8310</v>
      </c>
      <c r="B2403" t="s">
        <v>88</v>
      </c>
      <c r="C2403" t="s">
        <v>2111</v>
      </c>
      <c r="D2403" t="s">
        <v>6184</v>
      </c>
      <c r="E2403" t="s">
        <v>2096</v>
      </c>
      <c r="F2403" t="s">
        <v>25</v>
      </c>
      <c r="G2403" t="s">
        <v>8311</v>
      </c>
      <c r="H2403" t="s">
        <v>8311</v>
      </c>
      <c r="I2403" t="s">
        <v>27</v>
      </c>
      <c r="J2403" t="s">
        <v>8312</v>
      </c>
      <c r="K2403" t="s">
        <v>8313</v>
      </c>
      <c r="L2403" t="s">
        <v>38</v>
      </c>
      <c r="M2403" t="s">
        <v>39</v>
      </c>
      <c r="N2403" t="s">
        <v>27</v>
      </c>
      <c r="O2403" t="s">
        <v>378</v>
      </c>
      <c r="P2403" t="s">
        <v>54</v>
      </c>
      <c r="R2403" t="s">
        <v>8314</v>
      </c>
      <c r="S2403" t="s">
        <v>8314</v>
      </c>
      <c r="T2403" t="s">
        <v>8311</v>
      </c>
    </row>
    <row r="2404" spans="1:20">
      <c r="A2404" t="s">
        <v>8315</v>
      </c>
      <c r="B2404" t="s">
        <v>88</v>
      </c>
      <c r="C2404" t="s">
        <v>2111</v>
      </c>
      <c r="D2404" t="s">
        <v>6184</v>
      </c>
      <c r="E2404" t="s">
        <v>2096</v>
      </c>
      <c r="F2404" t="s">
        <v>25</v>
      </c>
      <c r="G2404" t="s">
        <v>8316</v>
      </c>
      <c r="H2404" t="s">
        <v>8316</v>
      </c>
      <c r="I2404" t="s">
        <v>27</v>
      </c>
      <c r="J2404" t="s">
        <v>8317</v>
      </c>
      <c r="K2404" t="s">
        <v>8318</v>
      </c>
      <c r="L2404" t="s">
        <v>38</v>
      </c>
      <c r="M2404" t="s">
        <v>39</v>
      </c>
      <c r="N2404" t="s">
        <v>27</v>
      </c>
      <c r="O2404" t="s">
        <v>60</v>
      </c>
      <c r="P2404" t="s">
        <v>350</v>
      </c>
      <c r="Q2404" t="s">
        <v>8319</v>
      </c>
      <c r="R2404" t="s">
        <v>8320</v>
      </c>
      <c r="S2404" t="s">
        <v>8321</v>
      </c>
      <c r="T2404" t="s">
        <v>8322</v>
      </c>
    </row>
    <row r="2405" spans="1:20">
      <c r="A2405" t="s">
        <v>8323</v>
      </c>
      <c r="B2405" t="s">
        <v>88</v>
      </c>
      <c r="C2405" t="s">
        <v>2111</v>
      </c>
      <c r="D2405" t="s">
        <v>6184</v>
      </c>
      <c r="E2405" t="s">
        <v>2096</v>
      </c>
      <c r="F2405" t="s">
        <v>95</v>
      </c>
      <c r="G2405" t="s">
        <v>8324</v>
      </c>
      <c r="H2405" t="s">
        <v>8324</v>
      </c>
      <c r="I2405" t="s">
        <v>1079</v>
      </c>
      <c r="J2405" t="s">
        <v>8325</v>
      </c>
      <c r="K2405" t="s">
        <v>8326</v>
      </c>
      <c r="L2405" t="s">
        <v>337</v>
      </c>
      <c r="M2405" t="s">
        <v>338</v>
      </c>
      <c r="N2405" t="s">
        <v>1079</v>
      </c>
      <c r="O2405" t="s">
        <v>117</v>
      </c>
      <c r="P2405" t="s">
        <v>117</v>
      </c>
      <c r="R2405" t="s">
        <v>8327</v>
      </c>
      <c r="S2405" t="s">
        <v>8327</v>
      </c>
      <c r="T2405" t="s">
        <v>8324</v>
      </c>
    </row>
    <row r="2406" spans="1:20">
      <c r="A2406" t="s">
        <v>8328</v>
      </c>
      <c r="B2406" t="s">
        <v>88</v>
      </c>
      <c r="C2406" t="s">
        <v>2111</v>
      </c>
      <c r="D2406" t="s">
        <v>6184</v>
      </c>
      <c r="E2406" t="s">
        <v>2096</v>
      </c>
      <c r="F2406" t="s">
        <v>57</v>
      </c>
      <c r="G2406" t="s">
        <v>8329</v>
      </c>
      <c r="H2406" t="s">
        <v>8329</v>
      </c>
      <c r="I2406" t="s">
        <v>66</v>
      </c>
      <c r="K2406" t="s">
        <v>8330</v>
      </c>
      <c r="L2406" t="s">
        <v>38</v>
      </c>
      <c r="M2406" t="s">
        <v>39</v>
      </c>
      <c r="N2406" t="s">
        <v>66</v>
      </c>
      <c r="O2406" t="s">
        <v>60</v>
      </c>
      <c r="P2406" t="s">
        <v>54</v>
      </c>
      <c r="R2406" t="s">
        <v>8331</v>
      </c>
      <c r="S2406" t="s">
        <v>8331</v>
      </c>
      <c r="T2406" t="s">
        <v>8329</v>
      </c>
    </row>
    <row r="2407" spans="1:20">
      <c r="A2407" t="s">
        <v>8332</v>
      </c>
      <c r="B2407" t="s">
        <v>88</v>
      </c>
      <c r="C2407" t="s">
        <v>2111</v>
      </c>
      <c r="D2407" t="s">
        <v>6184</v>
      </c>
      <c r="E2407" t="s">
        <v>2096</v>
      </c>
      <c r="F2407" t="s">
        <v>25</v>
      </c>
      <c r="G2407" t="s">
        <v>3383</v>
      </c>
      <c r="H2407" t="s">
        <v>3383</v>
      </c>
      <c r="I2407" t="s">
        <v>66</v>
      </c>
      <c r="J2407" t="s">
        <v>4377</v>
      </c>
      <c r="K2407" t="s">
        <v>3384</v>
      </c>
      <c r="L2407" t="s">
        <v>38</v>
      </c>
      <c r="M2407" t="s">
        <v>39</v>
      </c>
      <c r="N2407" t="s">
        <v>66</v>
      </c>
      <c r="O2407" t="s">
        <v>69</v>
      </c>
      <c r="P2407" t="s">
        <v>301</v>
      </c>
      <c r="R2407" t="s">
        <v>3385</v>
      </c>
      <c r="S2407" t="s">
        <v>3385</v>
      </c>
      <c r="T2407" t="s">
        <v>3383</v>
      </c>
    </row>
    <row r="2408" spans="1:20">
      <c r="A2408" t="s">
        <v>8333</v>
      </c>
      <c r="B2408" t="s">
        <v>88</v>
      </c>
      <c r="C2408" t="s">
        <v>2111</v>
      </c>
      <c r="D2408" t="s">
        <v>6184</v>
      </c>
      <c r="E2408" t="s">
        <v>2096</v>
      </c>
      <c r="F2408" t="s">
        <v>57</v>
      </c>
      <c r="G2408" t="s">
        <v>8334</v>
      </c>
      <c r="H2408" t="s">
        <v>8334</v>
      </c>
      <c r="I2408" t="s">
        <v>27</v>
      </c>
      <c r="J2408" t="s">
        <v>8335</v>
      </c>
      <c r="K2408" t="s">
        <v>8336</v>
      </c>
      <c r="L2408" t="s">
        <v>38</v>
      </c>
      <c r="M2408" t="s">
        <v>39</v>
      </c>
      <c r="N2408" t="s">
        <v>27</v>
      </c>
      <c r="O2408" t="s">
        <v>46</v>
      </c>
      <c r="P2408" t="s">
        <v>3927</v>
      </c>
      <c r="R2408" t="s">
        <v>8337</v>
      </c>
      <c r="S2408" t="s">
        <v>8337</v>
      </c>
      <c r="T2408" t="s">
        <v>8334</v>
      </c>
    </row>
    <row r="2409" spans="1:20">
      <c r="A2409" t="s">
        <v>8338</v>
      </c>
      <c r="B2409" t="s">
        <v>88</v>
      </c>
      <c r="C2409" t="s">
        <v>2111</v>
      </c>
      <c r="D2409" t="s">
        <v>6184</v>
      </c>
      <c r="E2409" t="s">
        <v>2096</v>
      </c>
      <c r="F2409" t="s">
        <v>25</v>
      </c>
      <c r="G2409" t="s">
        <v>3687</v>
      </c>
      <c r="H2409" t="s">
        <v>3687</v>
      </c>
      <c r="I2409" t="s">
        <v>66</v>
      </c>
      <c r="J2409" t="s">
        <v>8339</v>
      </c>
      <c r="K2409" t="s">
        <v>3688</v>
      </c>
      <c r="L2409" t="s">
        <v>38</v>
      </c>
      <c r="M2409" t="s">
        <v>39</v>
      </c>
      <c r="N2409" t="s">
        <v>66</v>
      </c>
      <c r="O2409" t="s">
        <v>147</v>
      </c>
      <c r="P2409" t="s">
        <v>698</v>
      </c>
      <c r="R2409" t="s">
        <v>3689</v>
      </c>
      <c r="S2409" t="s">
        <v>3689</v>
      </c>
      <c r="T2409" t="s">
        <v>3687</v>
      </c>
    </row>
    <row r="2410" spans="1:20">
      <c r="A2410" t="s">
        <v>8340</v>
      </c>
      <c r="B2410" t="s">
        <v>88</v>
      </c>
      <c r="C2410" t="s">
        <v>2111</v>
      </c>
      <c r="D2410" t="s">
        <v>6184</v>
      </c>
      <c r="E2410" t="s">
        <v>2096</v>
      </c>
      <c r="F2410" t="s">
        <v>81</v>
      </c>
      <c r="G2410" t="s">
        <v>4268</v>
      </c>
      <c r="H2410" t="s">
        <v>4268</v>
      </c>
      <c r="I2410" t="s">
        <v>66</v>
      </c>
      <c r="J2410" t="s">
        <v>4269</v>
      </c>
      <c r="K2410" t="s">
        <v>4270</v>
      </c>
      <c r="L2410" t="s">
        <v>337</v>
      </c>
      <c r="M2410" t="s">
        <v>338</v>
      </c>
      <c r="N2410" t="s">
        <v>66</v>
      </c>
      <c r="O2410" t="s">
        <v>117</v>
      </c>
      <c r="P2410" t="s">
        <v>117</v>
      </c>
      <c r="R2410" t="s">
        <v>4271</v>
      </c>
      <c r="S2410" t="s">
        <v>4271</v>
      </c>
      <c r="T2410" t="s">
        <v>4268</v>
      </c>
    </row>
    <row r="2411" spans="1:20">
      <c r="A2411" t="s">
        <v>8341</v>
      </c>
      <c r="B2411" t="s">
        <v>88</v>
      </c>
      <c r="C2411" t="s">
        <v>2111</v>
      </c>
      <c r="D2411" t="s">
        <v>6184</v>
      </c>
      <c r="E2411" t="s">
        <v>2096</v>
      </c>
      <c r="F2411" t="s">
        <v>81</v>
      </c>
      <c r="G2411" t="s">
        <v>8342</v>
      </c>
      <c r="H2411" t="s">
        <v>8342</v>
      </c>
      <c r="I2411" t="s">
        <v>66</v>
      </c>
      <c r="J2411" t="s">
        <v>8343</v>
      </c>
      <c r="K2411" t="s">
        <v>8344</v>
      </c>
      <c r="L2411" t="s">
        <v>38</v>
      </c>
      <c r="M2411" t="s">
        <v>39</v>
      </c>
      <c r="N2411" t="s">
        <v>66</v>
      </c>
      <c r="O2411" t="s">
        <v>60</v>
      </c>
      <c r="P2411" t="s">
        <v>47</v>
      </c>
      <c r="R2411" t="s">
        <v>8345</v>
      </c>
      <c r="S2411" t="s">
        <v>8345</v>
      </c>
      <c r="T2411" t="s">
        <v>8342</v>
      </c>
    </row>
    <row r="2412" spans="1:20">
      <c r="A2412" t="s">
        <v>8346</v>
      </c>
      <c r="B2412" t="s">
        <v>21</v>
      </c>
      <c r="C2412" t="s">
        <v>2111</v>
      </c>
      <c r="D2412" t="s">
        <v>6184</v>
      </c>
      <c r="E2412" t="s">
        <v>2096</v>
      </c>
      <c r="F2412" t="s">
        <v>25</v>
      </c>
      <c r="G2412" t="s">
        <v>8347</v>
      </c>
      <c r="H2412" t="s">
        <v>8347</v>
      </c>
      <c r="I2412" t="s">
        <v>66</v>
      </c>
      <c r="K2412" t="s">
        <v>8348</v>
      </c>
      <c r="L2412" t="s">
        <v>38</v>
      </c>
      <c r="M2412" t="s">
        <v>39</v>
      </c>
      <c r="N2412" t="s">
        <v>66</v>
      </c>
      <c r="O2412" t="s">
        <v>196</v>
      </c>
      <c r="P2412" t="s">
        <v>301</v>
      </c>
      <c r="R2412" t="s">
        <v>8349</v>
      </c>
      <c r="S2412" t="s">
        <v>8349</v>
      </c>
      <c r="T2412" t="s">
        <v>8347</v>
      </c>
    </row>
    <row r="2413" spans="1:20">
      <c r="A2413" t="s">
        <v>8350</v>
      </c>
      <c r="B2413" t="s">
        <v>21</v>
      </c>
      <c r="C2413" t="s">
        <v>2111</v>
      </c>
      <c r="D2413" t="s">
        <v>6184</v>
      </c>
      <c r="E2413" t="s">
        <v>2096</v>
      </c>
      <c r="F2413" t="s">
        <v>25</v>
      </c>
      <c r="G2413" t="s">
        <v>516</v>
      </c>
      <c r="H2413" t="s">
        <v>516</v>
      </c>
      <c r="I2413" t="s">
        <v>27</v>
      </c>
      <c r="J2413" t="s">
        <v>8351</v>
      </c>
      <c r="K2413" t="s">
        <v>518</v>
      </c>
      <c r="L2413" t="s">
        <v>38</v>
      </c>
      <c r="M2413" t="s">
        <v>39</v>
      </c>
      <c r="N2413" t="s">
        <v>27</v>
      </c>
      <c r="O2413" t="s">
        <v>141</v>
      </c>
      <c r="P2413" t="s">
        <v>47</v>
      </c>
      <c r="R2413" t="s">
        <v>519</v>
      </c>
      <c r="S2413" t="s">
        <v>519</v>
      </c>
      <c r="T2413" t="s">
        <v>516</v>
      </c>
    </row>
    <row r="2414" spans="1:20">
      <c r="A2414" t="s">
        <v>8352</v>
      </c>
      <c r="B2414" t="s">
        <v>21</v>
      </c>
      <c r="C2414" t="s">
        <v>2111</v>
      </c>
      <c r="D2414" t="s">
        <v>6184</v>
      </c>
      <c r="E2414" t="s">
        <v>2096</v>
      </c>
      <c r="F2414" t="s">
        <v>25</v>
      </c>
      <c r="G2414" t="s">
        <v>8353</v>
      </c>
      <c r="H2414" t="s">
        <v>8353</v>
      </c>
      <c r="I2414" t="s">
        <v>27</v>
      </c>
      <c r="J2414" t="s">
        <v>8354</v>
      </c>
      <c r="K2414" t="s">
        <v>8355</v>
      </c>
      <c r="L2414" t="s">
        <v>38</v>
      </c>
      <c r="M2414" t="s">
        <v>39</v>
      </c>
      <c r="N2414" t="s">
        <v>27</v>
      </c>
      <c r="O2414" t="s">
        <v>92</v>
      </c>
      <c r="P2414" t="s">
        <v>47</v>
      </c>
      <c r="R2414" t="s">
        <v>8356</v>
      </c>
      <c r="S2414" t="s">
        <v>8356</v>
      </c>
      <c r="T2414" t="s">
        <v>8353</v>
      </c>
    </row>
    <row r="2415" spans="1:20">
      <c r="A2415" t="s">
        <v>8357</v>
      </c>
      <c r="B2415" t="s">
        <v>21</v>
      </c>
      <c r="C2415" t="s">
        <v>2111</v>
      </c>
      <c r="D2415" t="s">
        <v>6184</v>
      </c>
      <c r="E2415" t="s">
        <v>2096</v>
      </c>
      <c r="F2415" t="s">
        <v>25</v>
      </c>
      <c r="G2415" t="s">
        <v>8358</v>
      </c>
      <c r="H2415" t="s">
        <v>8358</v>
      </c>
      <c r="I2415" t="s">
        <v>27</v>
      </c>
      <c r="J2415" t="s">
        <v>8359</v>
      </c>
      <c r="K2415" t="s">
        <v>8360</v>
      </c>
      <c r="L2415" t="s">
        <v>38</v>
      </c>
      <c r="M2415" t="s">
        <v>39</v>
      </c>
      <c r="N2415" t="s">
        <v>27</v>
      </c>
      <c r="O2415" t="s">
        <v>53</v>
      </c>
      <c r="P2415" t="s">
        <v>47</v>
      </c>
      <c r="R2415" t="s">
        <v>8361</v>
      </c>
      <c r="S2415" t="s">
        <v>8361</v>
      </c>
      <c r="T2415" t="s">
        <v>8358</v>
      </c>
    </row>
    <row r="2416" spans="1:20">
      <c r="A2416" t="s">
        <v>8362</v>
      </c>
      <c r="B2416" t="s">
        <v>21</v>
      </c>
      <c r="C2416" t="s">
        <v>2111</v>
      </c>
      <c r="D2416" t="s">
        <v>6184</v>
      </c>
      <c r="E2416" t="s">
        <v>2096</v>
      </c>
      <c r="F2416" t="s">
        <v>25</v>
      </c>
      <c r="G2416" t="s">
        <v>2602</v>
      </c>
      <c r="H2416" t="s">
        <v>2602</v>
      </c>
      <c r="I2416" t="s">
        <v>66</v>
      </c>
      <c r="J2416" t="s">
        <v>5303</v>
      </c>
      <c r="K2416" t="s">
        <v>2604</v>
      </c>
      <c r="L2416" t="s">
        <v>38</v>
      </c>
      <c r="M2416" t="s">
        <v>39</v>
      </c>
      <c r="N2416" t="s">
        <v>66</v>
      </c>
      <c r="O2416" t="s">
        <v>60</v>
      </c>
      <c r="P2416" t="s">
        <v>327</v>
      </c>
      <c r="R2416" t="s">
        <v>2605</v>
      </c>
      <c r="S2416" t="s">
        <v>2605</v>
      </c>
      <c r="T2416" t="s">
        <v>2602</v>
      </c>
    </row>
    <row r="2417" spans="1:20">
      <c r="A2417" t="s">
        <v>8363</v>
      </c>
      <c r="B2417" t="s">
        <v>21</v>
      </c>
      <c r="C2417" t="s">
        <v>2111</v>
      </c>
      <c r="D2417" t="s">
        <v>6184</v>
      </c>
      <c r="E2417" t="s">
        <v>2096</v>
      </c>
      <c r="F2417" t="s">
        <v>25</v>
      </c>
      <c r="G2417" t="s">
        <v>8364</v>
      </c>
      <c r="H2417" t="s">
        <v>8364</v>
      </c>
      <c r="I2417" t="s">
        <v>27</v>
      </c>
      <c r="J2417" t="s">
        <v>8365</v>
      </c>
      <c r="K2417" t="s">
        <v>8366</v>
      </c>
      <c r="L2417" t="s">
        <v>38</v>
      </c>
      <c r="M2417" t="s">
        <v>39</v>
      </c>
      <c r="N2417" t="s">
        <v>27</v>
      </c>
      <c r="O2417" t="s">
        <v>259</v>
      </c>
      <c r="P2417" t="s">
        <v>47</v>
      </c>
      <c r="R2417" t="s">
        <v>8367</v>
      </c>
      <c r="S2417" t="s">
        <v>8367</v>
      </c>
      <c r="T2417" t="s">
        <v>8364</v>
      </c>
    </row>
    <row r="2418" spans="1:20">
      <c r="A2418" t="s">
        <v>8368</v>
      </c>
      <c r="B2418" t="s">
        <v>21</v>
      </c>
      <c r="C2418" t="s">
        <v>2111</v>
      </c>
      <c r="D2418" t="s">
        <v>6184</v>
      </c>
      <c r="E2418" t="s">
        <v>2096</v>
      </c>
      <c r="F2418" t="s">
        <v>25</v>
      </c>
      <c r="G2418" t="s">
        <v>8342</v>
      </c>
      <c r="H2418" t="s">
        <v>8342</v>
      </c>
      <c r="I2418" t="s">
        <v>66</v>
      </c>
      <c r="J2418" t="s">
        <v>8369</v>
      </c>
      <c r="K2418" t="s">
        <v>8344</v>
      </c>
      <c r="L2418" t="s">
        <v>38</v>
      </c>
      <c r="M2418" t="s">
        <v>39</v>
      </c>
      <c r="N2418" t="s">
        <v>66</v>
      </c>
      <c r="O2418" t="s">
        <v>60</v>
      </c>
      <c r="P2418" t="s">
        <v>47</v>
      </c>
      <c r="R2418" t="s">
        <v>8345</v>
      </c>
      <c r="S2418" t="s">
        <v>8345</v>
      </c>
      <c r="T2418" t="s">
        <v>8342</v>
      </c>
    </row>
    <row r="2419" spans="1:20">
      <c r="A2419" t="s">
        <v>8370</v>
      </c>
      <c r="B2419" t="s">
        <v>21</v>
      </c>
      <c r="C2419" t="s">
        <v>2111</v>
      </c>
      <c r="D2419" t="s">
        <v>6184</v>
      </c>
      <c r="E2419" t="s">
        <v>2096</v>
      </c>
      <c r="F2419" t="s">
        <v>111</v>
      </c>
      <c r="G2419" t="s">
        <v>3269</v>
      </c>
      <c r="H2419" t="s">
        <v>3269</v>
      </c>
      <c r="I2419" t="s">
        <v>113</v>
      </c>
      <c r="K2419" t="s">
        <v>3271</v>
      </c>
      <c r="L2419" t="s">
        <v>115</v>
      </c>
      <c r="M2419" t="s">
        <v>116</v>
      </c>
      <c r="N2419" t="s">
        <v>113</v>
      </c>
      <c r="O2419" t="s">
        <v>117</v>
      </c>
      <c r="P2419" t="s">
        <v>117</v>
      </c>
      <c r="R2419" t="s">
        <v>3272</v>
      </c>
      <c r="S2419" t="s">
        <v>3272</v>
      </c>
      <c r="T2419" t="s">
        <v>3269</v>
      </c>
    </row>
    <row r="2420" spans="1:20">
      <c r="A2420" t="s">
        <v>8371</v>
      </c>
      <c r="B2420" t="s">
        <v>21</v>
      </c>
      <c r="C2420" t="s">
        <v>2111</v>
      </c>
      <c r="D2420" t="s">
        <v>6184</v>
      </c>
      <c r="E2420" t="s">
        <v>2096</v>
      </c>
      <c r="F2420" t="s">
        <v>111</v>
      </c>
      <c r="G2420" t="s">
        <v>8372</v>
      </c>
      <c r="H2420" t="s">
        <v>8372</v>
      </c>
      <c r="I2420" t="s">
        <v>113</v>
      </c>
      <c r="L2420" t="s">
        <v>115</v>
      </c>
      <c r="N2420" t="s">
        <v>113</v>
      </c>
      <c r="R2420" t="s">
        <v>8373</v>
      </c>
      <c r="S2420" t="s">
        <v>8373</v>
      </c>
      <c r="T2420" t="s">
        <v>8372</v>
      </c>
    </row>
    <row r="2421" spans="1:20">
      <c r="A2421" t="s">
        <v>8374</v>
      </c>
      <c r="B2421" t="s">
        <v>21</v>
      </c>
      <c r="C2421" t="s">
        <v>2111</v>
      </c>
      <c r="D2421" t="s">
        <v>6184</v>
      </c>
      <c r="E2421" t="s">
        <v>2096</v>
      </c>
      <c r="F2421" t="s">
        <v>25</v>
      </c>
      <c r="G2421" t="s">
        <v>8375</v>
      </c>
      <c r="H2421" t="s">
        <v>8375</v>
      </c>
      <c r="I2421" t="s">
        <v>27</v>
      </c>
      <c r="K2421" t="s">
        <v>8376</v>
      </c>
      <c r="L2421" t="s">
        <v>38</v>
      </c>
      <c r="M2421" t="s">
        <v>39</v>
      </c>
      <c r="N2421" t="s">
        <v>27</v>
      </c>
      <c r="O2421" t="s">
        <v>40</v>
      </c>
      <c r="P2421" t="s">
        <v>265</v>
      </c>
      <c r="R2421" t="s">
        <v>8377</v>
      </c>
      <c r="S2421" t="s">
        <v>8377</v>
      </c>
      <c r="T2421" t="s">
        <v>8375</v>
      </c>
    </row>
    <row r="2422" spans="1:20">
      <c r="A2422" t="s">
        <v>8378</v>
      </c>
      <c r="B2422" t="s">
        <v>21</v>
      </c>
      <c r="C2422" t="s">
        <v>2111</v>
      </c>
      <c r="D2422" t="s">
        <v>6184</v>
      </c>
      <c r="E2422" t="s">
        <v>2096</v>
      </c>
      <c r="F2422" t="s">
        <v>25</v>
      </c>
      <c r="G2422" t="s">
        <v>8379</v>
      </c>
      <c r="H2422" t="s">
        <v>8379</v>
      </c>
      <c r="I2422" t="s">
        <v>27</v>
      </c>
      <c r="J2422" t="s">
        <v>8380</v>
      </c>
      <c r="K2422" t="s">
        <v>8381</v>
      </c>
      <c r="L2422" t="s">
        <v>38</v>
      </c>
      <c r="M2422" t="s">
        <v>39</v>
      </c>
      <c r="N2422" t="s">
        <v>27</v>
      </c>
      <c r="O2422" t="s">
        <v>141</v>
      </c>
      <c r="P2422" t="s">
        <v>372</v>
      </c>
      <c r="R2422" t="s">
        <v>8382</v>
      </c>
      <c r="S2422" t="s">
        <v>8382</v>
      </c>
      <c r="T2422" t="s">
        <v>8379</v>
      </c>
    </row>
    <row r="2423" spans="1:20">
      <c r="A2423" t="s">
        <v>8383</v>
      </c>
      <c r="B2423" t="s">
        <v>21</v>
      </c>
      <c r="C2423" t="s">
        <v>2111</v>
      </c>
      <c r="D2423" t="s">
        <v>6184</v>
      </c>
      <c r="E2423" t="s">
        <v>2096</v>
      </c>
      <c r="F2423" t="s">
        <v>81</v>
      </c>
      <c r="G2423" t="s">
        <v>8384</v>
      </c>
      <c r="H2423" t="s">
        <v>8384</v>
      </c>
      <c r="I2423" t="s">
        <v>66</v>
      </c>
      <c r="J2423" t="s">
        <v>8385</v>
      </c>
      <c r="K2423" t="s">
        <v>8386</v>
      </c>
      <c r="L2423" t="s">
        <v>38</v>
      </c>
      <c r="M2423" t="s">
        <v>39</v>
      </c>
      <c r="N2423" t="s">
        <v>66</v>
      </c>
      <c r="O2423" t="s">
        <v>60</v>
      </c>
      <c r="P2423" t="s">
        <v>327</v>
      </c>
      <c r="R2423" t="s">
        <v>8387</v>
      </c>
      <c r="S2423" t="s">
        <v>8387</v>
      </c>
      <c r="T2423" t="s">
        <v>8384</v>
      </c>
    </row>
    <row r="2424" spans="1:20">
      <c r="A2424" t="s">
        <v>8388</v>
      </c>
      <c r="B2424" t="s">
        <v>21</v>
      </c>
      <c r="C2424" t="s">
        <v>2111</v>
      </c>
      <c r="D2424" t="s">
        <v>6184</v>
      </c>
      <c r="E2424" t="s">
        <v>2096</v>
      </c>
      <c r="F2424" t="s">
        <v>25</v>
      </c>
      <c r="G2424" t="s">
        <v>8389</v>
      </c>
      <c r="H2424" t="s">
        <v>8389</v>
      </c>
      <c r="I2424" t="s">
        <v>207</v>
      </c>
      <c r="J2424" t="s">
        <v>8390</v>
      </c>
      <c r="K2424" t="s">
        <v>8391</v>
      </c>
      <c r="L2424" t="s">
        <v>38</v>
      </c>
      <c r="M2424" t="s">
        <v>39</v>
      </c>
      <c r="N2424" t="s">
        <v>207</v>
      </c>
      <c r="O2424" t="s">
        <v>210</v>
      </c>
      <c r="P2424" t="s">
        <v>211</v>
      </c>
      <c r="R2424" t="s">
        <v>8392</v>
      </c>
      <c r="S2424" t="s">
        <v>8392</v>
      </c>
      <c r="T2424" t="s">
        <v>8389</v>
      </c>
    </row>
    <row r="2425" spans="1:20">
      <c r="A2425" t="s">
        <v>8393</v>
      </c>
      <c r="B2425" t="s">
        <v>21</v>
      </c>
      <c r="C2425" t="s">
        <v>2111</v>
      </c>
      <c r="D2425" t="s">
        <v>6184</v>
      </c>
      <c r="E2425" t="s">
        <v>2096</v>
      </c>
      <c r="F2425" t="s">
        <v>74</v>
      </c>
      <c r="G2425" t="s">
        <v>8394</v>
      </c>
      <c r="H2425" t="s">
        <v>8394</v>
      </c>
      <c r="I2425" t="s">
        <v>27</v>
      </c>
      <c r="J2425" t="s">
        <v>8395</v>
      </c>
      <c r="K2425" t="s">
        <v>8396</v>
      </c>
      <c r="L2425" t="s">
        <v>38</v>
      </c>
      <c r="M2425" t="s">
        <v>39</v>
      </c>
      <c r="N2425" t="s">
        <v>27</v>
      </c>
      <c r="O2425" t="s">
        <v>585</v>
      </c>
      <c r="P2425" t="s">
        <v>70</v>
      </c>
      <c r="R2425" t="s">
        <v>8397</v>
      </c>
      <c r="S2425" t="s">
        <v>8397</v>
      </c>
      <c r="T2425" t="s">
        <v>8394</v>
      </c>
    </row>
    <row r="2426" spans="1:20">
      <c r="A2426" t="s">
        <v>8398</v>
      </c>
      <c r="B2426" t="s">
        <v>21</v>
      </c>
      <c r="C2426" t="s">
        <v>2111</v>
      </c>
      <c r="D2426" t="s">
        <v>6184</v>
      </c>
      <c r="E2426" t="s">
        <v>2096</v>
      </c>
      <c r="F2426" t="s">
        <v>74</v>
      </c>
      <c r="G2426" t="s">
        <v>8399</v>
      </c>
      <c r="H2426" t="s">
        <v>8399</v>
      </c>
      <c r="I2426" t="s">
        <v>66</v>
      </c>
      <c r="J2426" t="s">
        <v>8400</v>
      </c>
      <c r="K2426" t="s">
        <v>8401</v>
      </c>
      <c r="L2426" t="s">
        <v>38</v>
      </c>
      <c r="M2426" t="s">
        <v>39</v>
      </c>
      <c r="N2426" t="s">
        <v>66</v>
      </c>
      <c r="O2426" t="s">
        <v>8402</v>
      </c>
      <c r="P2426" t="s">
        <v>70</v>
      </c>
      <c r="R2426" t="s">
        <v>8403</v>
      </c>
      <c r="S2426" t="s">
        <v>8403</v>
      </c>
      <c r="T2426" t="s">
        <v>8399</v>
      </c>
    </row>
    <row r="2427" spans="1:20">
      <c r="A2427" t="s">
        <v>8404</v>
      </c>
      <c r="B2427" t="s">
        <v>21</v>
      </c>
      <c r="C2427" t="s">
        <v>2111</v>
      </c>
      <c r="D2427" t="s">
        <v>6184</v>
      </c>
      <c r="E2427" t="s">
        <v>2096</v>
      </c>
      <c r="F2427" t="s">
        <v>1495</v>
      </c>
      <c r="G2427" t="s">
        <v>8405</v>
      </c>
      <c r="H2427" t="s">
        <v>8405</v>
      </c>
      <c r="I2427" t="s">
        <v>1079</v>
      </c>
      <c r="K2427" t="s">
        <v>8406</v>
      </c>
      <c r="L2427" t="s">
        <v>337</v>
      </c>
      <c r="M2427" t="s">
        <v>338</v>
      </c>
      <c r="N2427" t="s">
        <v>1079</v>
      </c>
      <c r="O2427" t="s">
        <v>117</v>
      </c>
      <c r="P2427" t="s">
        <v>117</v>
      </c>
      <c r="R2427" t="s">
        <v>8407</v>
      </c>
      <c r="S2427" t="s">
        <v>8407</v>
      </c>
      <c r="T2427" t="s">
        <v>8405</v>
      </c>
    </row>
    <row r="2428" spans="1:20">
      <c r="A2428" t="s">
        <v>8408</v>
      </c>
      <c r="B2428" t="s">
        <v>21</v>
      </c>
      <c r="C2428" t="s">
        <v>2111</v>
      </c>
      <c r="D2428" t="s">
        <v>6184</v>
      </c>
      <c r="E2428" t="s">
        <v>2096</v>
      </c>
      <c r="F2428" t="s">
        <v>25</v>
      </c>
      <c r="G2428" t="s">
        <v>8409</v>
      </c>
      <c r="H2428" t="s">
        <v>8409</v>
      </c>
      <c r="I2428" t="s">
        <v>27</v>
      </c>
      <c r="J2428" t="s">
        <v>8410</v>
      </c>
      <c r="K2428" t="s">
        <v>8411</v>
      </c>
      <c r="L2428" t="s">
        <v>38</v>
      </c>
      <c r="M2428" t="s">
        <v>39</v>
      </c>
      <c r="N2428" t="s">
        <v>27</v>
      </c>
      <c r="O2428" t="s">
        <v>53</v>
      </c>
      <c r="P2428" t="s">
        <v>47</v>
      </c>
      <c r="R2428" t="s">
        <v>8412</v>
      </c>
      <c r="S2428" t="s">
        <v>8412</v>
      </c>
      <c r="T2428" t="s">
        <v>8409</v>
      </c>
    </row>
    <row r="2429" spans="1:20">
      <c r="A2429" t="s">
        <v>8413</v>
      </c>
      <c r="B2429" t="s">
        <v>21</v>
      </c>
      <c r="C2429" t="s">
        <v>2111</v>
      </c>
      <c r="D2429" t="s">
        <v>6184</v>
      </c>
      <c r="E2429" t="s">
        <v>2096</v>
      </c>
      <c r="F2429" t="s">
        <v>25</v>
      </c>
      <c r="G2429" t="s">
        <v>8414</v>
      </c>
      <c r="H2429" t="s">
        <v>8414</v>
      </c>
      <c r="I2429" t="s">
        <v>27</v>
      </c>
      <c r="J2429" t="s">
        <v>8415</v>
      </c>
      <c r="K2429" t="s">
        <v>8416</v>
      </c>
      <c r="L2429" t="s">
        <v>38</v>
      </c>
      <c r="M2429" t="s">
        <v>39</v>
      </c>
      <c r="N2429" t="s">
        <v>27</v>
      </c>
      <c r="O2429" t="s">
        <v>53</v>
      </c>
      <c r="P2429" t="s">
        <v>698</v>
      </c>
      <c r="R2429" t="s">
        <v>8417</v>
      </c>
      <c r="S2429" t="s">
        <v>8417</v>
      </c>
      <c r="T2429" t="s">
        <v>8414</v>
      </c>
    </row>
    <row r="2430" spans="1:20">
      <c r="A2430" t="s">
        <v>8418</v>
      </c>
      <c r="B2430" t="s">
        <v>21</v>
      </c>
      <c r="C2430" t="s">
        <v>2111</v>
      </c>
      <c r="D2430" t="s">
        <v>6184</v>
      </c>
      <c r="E2430" t="s">
        <v>2096</v>
      </c>
      <c r="F2430" t="s">
        <v>25</v>
      </c>
      <c r="G2430" t="s">
        <v>318</v>
      </c>
      <c r="H2430" t="s">
        <v>318</v>
      </c>
      <c r="I2430" t="s">
        <v>66</v>
      </c>
      <c r="J2430" t="s">
        <v>319</v>
      </c>
      <c r="K2430" t="s">
        <v>320</v>
      </c>
      <c r="L2430" t="s">
        <v>38</v>
      </c>
      <c r="M2430" t="s">
        <v>39</v>
      </c>
      <c r="N2430" t="s">
        <v>66</v>
      </c>
      <c r="O2430" t="s">
        <v>46</v>
      </c>
      <c r="P2430" t="s">
        <v>321</v>
      </c>
      <c r="R2430" t="s">
        <v>322</v>
      </c>
      <c r="S2430" t="s">
        <v>322</v>
      </c>
      <c r="T2430" t="s">
        <v>318</v>
      </c>
    </row>
    <row r="2431" spans="1:20">
      <c r="A2431" t="s">
        <v>8419</v>
      </c>
      <c r="B2431" t="s">
        <v>21</v>
      </c>
      <c r="C2431" t="s">
        <v>2111</v>
      </c>
      <c r="D2431" t="s">
        <v>6184</v>
      </c>
      <c r="E2431" t="s">
        <v>2096</v>
      </c>
      <c r="F2431" t="s">
        <v>81</v>
      </c>
      <c r="G2431" t="s">
        <v>8420</v>
      </c>
      <c r="H2431" t="s">
        <v>8420</v>
      </c>
      <c r="I2431" t="s">
        <v>27</v>
      </c>
      <c r="J2431" t="s">
        <v>8421</v>
      </c>
      <c r="K2431" t="s">
        <v>8422</v>
      </c>
      <c r="L2431" t="s">
        <v>38</v>
      </c>
      <c r="M2431" t="s">
        <v>39</v>
      </c>
      <c r="N2431" t="s">
        <v>27</v>
      </c>
      <c r="O2431" t="s">
        <v>92</v>
      </c>
      <c r="P2431" t="s">
        <v>321</v>
      </c>
      <c r="R2431" t="s">
        <v>8423</v>
      </c>
      <c r="S2431" t="s">
        <v>8423</v>
      </c>
      <c r="T2431" t="s">
        <v>8420</v>
      </c>
    </row>
    <row r="2432" spans="1:20">
      <c r="A2432" t="s">
        <v>8424</v>
      </c>
      <c r="B2432" t="s">
        <v>21</v>
      </c>
      <c r="C2432" t="s">
        <v>2111</v>
      </c>
      <c r="D2432" t="s">
        <v>6184</v>
      </c>
      <c r="E2432" t="s">
        <v>2096</v>
      </c>
      <c r="F2432" t="s">
        <v>25</v>
      </c>
      <c r="G2432" t="s">
        <v>8425</v>
      </c>
      <c r="H2432" t="s">
        <v>8425</v>
      </c>
      <c r="I2432" t="s">
        <v>27</v>
      </c>
      <c r="J2432" t="s">
        <v>8426</v>
      </c>
      <c r="K2432" t="s">
        <v>8427</v>
      </c>
      <c r="L2432" t="s">
        <v>38</v>
      </c>
      <c r="M2432" t="s">
        <v>39</v>
      </c>
      <c r="N2432" t="s">
        <v>27</v>
      </c>
      <c r="O2432" t="s">
        <v>141</v>
      </c>
      <c r="P2432" t="s">
        <v>880</v>
      </c>
      <c r="R2432" t="s">
        <v>8428</v>
      </c>
      <c r="S2432" t="s">
        <v>8428</v>
      </c>
      <c r="T2432" t="s">
        <v>8425</v>
      </c>
    </row>
    <row r="2433" spans="1:20">
      <c r="A2433" t="s">
        <v>8429</v>
      </c>
      <c r="B2433" t="s">
        <v>21</v>
      </c>
      <c r="C2433" t="s">
        <v>2111</v>
      </c>
      <c r="D2433" t="s">
        <v>6184</v>
      </c>
      <c r="E2433" t="s">
        <v>2096</v>
      </c>
      <c r="F2433" t="s">
        <v>25</v>
      </c>
      <c r="G2433" t="s">
        <v>8430</v>
      </c>
      <c r="H2433" t="s">
        <v>8430</v>
      </c>
      <c r="I2433" t="s">
        <v>66</v>
      </c>
      <c r="J2433" t="s">
        <v>8431</v>
      </c>
      <c r="K2433" t="s">
        <v>8432</v>
      </c>
      <c r="L2433" t="s">
        <v>38</v>
      </c>
      <c r="M2433" t="s">
        <v>39</v>
      </c>
      <c r="N2433" t="s">
        <v>66</v>
      </c>
      <c r="O2433" t="s">
        <v>60</v>
      </c>
      <c r="P2433" t="s">
        <v>327</v>
      </c>
      <c r="R2433" t="s">
        <v>8433</v>
      </c>
      <c r="S2433" t="s">
        <v>8433</v>
      </c>
      <c r="T2433" t="s">
        <v>8430</v>
      </c>
    </row>
    <row r="2434" spans="1:20">
      <c r="A2434" t="s">
        <v>8434</v>
      </c>
      <c r="B2434" t="s">
        <v>21</v>
      </c>
      <c r="C2434" t="s">
        <v>2111</v>
      </c>
      <c r="D2434" t="s">
        <v>6184</v>
      </c>
      <c r="E2434" t="s">
        <v>2096</v>
      </c>
      <c r="F2434" t="s">
        <v>81</v>
      </c>
      <c r="G2434" t="s">
        <v>2442</v>
      </c>
      <c r="H2434" t="s">
        <v>2442</v>
      </c>
      <c r="I2434" t="s">
        <v>27</v>
      </c>
      <c r="J2434" t="s">
        <v>2443</v>
      </c>
      <c r="K2434" t="s">
        <v>2444</v>
      </c>
      <c r="L2434" t="s">
        <v>38</v>
      </c>
      <c r="M2434" t="s">
        <v>39</v>
      </c>
      <c r="N2434" t="s">
        <v>27</v>
      </c>
      <c r="O2434" t="s">
        <v>60</v>
      </c>
      <c r="P2434" t="s">
        <v>327</v>
      </c>
      <c r="R2434" t="s">
        <v>2445</v>
      </c>
      <c r="S2434" t="s">
        <v>2445</v>
      </c>
      <c r="T2434" t="s">
        <v>2442</v>
      </c>
    </row>
    <row r="2435" spans="1:20">
      <c r="A2435" t="s">
        <v>8435</v>
      </c>
      <c r="B2435" t="s">
        <v>21</v>
      </c>
      <c r="C2435" t="s">
        <v>2111</v>
      </c>
      <c r="D2435" t="s">
        <v>6184</v>
      </c>
      <c r="E2435" t="s">
        <v>2096</v>
      </c>
      <c r="F2435" t="s">
        <v>25</v>
      </c>
      <c r="G2435" t="s">
        <v>1081</v>
      </c>
      <c r="H2435" t="s">
        <v>1081</v>
      </c>
      <c r="I2435" t="s">
        <v>27</v>
      </c>
      <c r="J2435" t="s">
        <v>5308</v>
      </c>
      <c r="K2435" t="s">
        <v>1083</v>
      </c>
      <c r="L2435" t="s">
        <v>38</v>
      </c>
      <c r="M2435" t="s">
        <v>39</v>
      </c>
      <c r="N2435" t="s">
        <v>27</v>
      </c>
      <c r="O2435" t="s">
        <v>40</v>
      </c>
      <c r="P2435" t="s">
        <v>54</v>
      </c>
      <c r="R2435" t="s">
        <v>1084</v>
      </c>
      <c r="S2435" t="s">
        <v>1084</v>
      </c>
      <c r="T2435" t="s">
        <v>1081</v>
      </c>
    </row>
    <row r="2436" spans="1:20">
      <c r="A2436" t="s">
        <v>8436</v>
      </c>
      <c r="B2436" t="s">
        <v>21</v>
      </c>
      <c r="C2436" t="s">
        <v>2111</v>
      </c>
      <c r="D2436" t="s">
        <v>6184</v>
      </c>
      <c r="E2436" t="s">
        <v>2096</v>
      </c>
      <c r="F2436" t="s">
        <v>25</v>
      </c>
      <c r="G2436" t="s">
        <v>7341</v>
      </c>
      <c r="H2436" t="s">
        <v>7341</v>
      </c>
      <c r="I2436" t="s">
        <v>27</v>
      </c>
      <c r="K2436" t="s">
        <v>7342</v>
      </c>
      <c r="L2436" t="s">
        <v>38</v>
      </c>
      <c r="M2436" t="s">
        <v>39</v>
      </c>
      <c r="N2436" t="s">
        <v>27</v>
      </c>
      <c r="O2436" t="s">
        <v>147</v>
      </c>
      <c r="P2436" t="s">
        <v>327</v>
      </c>
      <c r="Q2436" t="s">
        <v>862</v>
      </c>
      <c r="R2436" t="s">
        <v>7343</v>
      </c>
      <c r="S2436" t="s">
        <v>7343</v>
      </c>
      <c r="T2436" t="s">
        <v>7341</v>
      </c>
    </row>
    <row r="2437" spans="1:20">
      <c r="A2437" t="s">
        <v>8437</v>
      </c>
      <c r="B2437" t="s">
        <v>21</v>
      </c>
      <c r="C2437" t="s">
        <v>2111</v>
      </c>
      <c r="D2437" t="s">
        <v>6184</v>
      </c>
      <c r="E2437" t="s">
        <v>2096</v>
      </c>
      <c r="F2437" t="s">
        <v>25</v>
      </c>
      <c r="G2437" t="s">
        <v>8438</v>
      </c>
      <c r="H2437" t="s">
        <v>8438</v>
      </c>
      <c r="I2437" t="s">
        <v>27</v>
      </c>
      <c r="J2437" t="s">
        <v>8439</v>
      </c>
      <c r="K2437" t="s">
        <v>8440</v>
      </c>
      <c r="L2437" t="s">
        <v>38</v>
      </c>
      <c r="M2437" t="s">
        <v>39</v>
      </c>
      <c r="N2437" t="s">
        <v>27</v>
      </c>
      <c r="O2437" t="s">
        <v>559</v>
      </c>
      <c r="P2437" t="s">
        <v>1704</v>
      </c>
      <c r="R2437" t="s">
        <v>8441</v>
      </c>
      <c r="S2437" t="s">
        <v>8441</v>
      </c>
      <c r="T2437" t="s">
        <v>8438</v>
      </c>
    </row>
    <row r="2438" spans="1:20">
      <c r="A2438" t="s">
        <v>8442</v>
      </c>
      <c r="B2438" t="s">
        <v>21</v>
      </c>
      <c r="C2438" t="s">
        <v>2111</v>
      </c>
      <c r="D2438" t="s">
        <v>6184</v>
      </c>
      <c r="E2438" t="s">
        <v>2096</v>
      </c>
      <c r="F2438" t="s">
        <v>25</v>
      </c>
      <c r="G2438" t="s">
        <v>2663</v>
      </c>
      <c r="H2438" t="s">
        <v>2663</v>
      </c>
      <c r="I2438" t="s">
        <v>27</v>
      </c>
      <c r="J2438" t="s">
        <v>3387</v>
      </c>
      <c r="K2438" t="s">
        <v>2665</v>
      </c>
      <c r="L2438" t="s">
        <v>38</v>
      </c>
      <c r="M2438" t="s">
        <v>39</v>
      </c>
      <c r="N2438" t="s">
        <v>27</v>
      </c>
      <c r="O2438" t="s">
        <v>135</v>
      </c>
      <c r="P2438" t="s">
        <v>54</v>
      </c>
      <c r="Q2438" t="s">
        <v>2666</v>
      </c>
      <c r="R2438" t="s">
        <v>2667</v>
      </c>
      <c r="S2438" t="s">
        <v>2667</v>
      </c>
      <c r="T2438" t="s">
        <v>2663</v>
      </c>
    </row>
    <row r="2439" spans="1:20">
      <c r="A2439" t="s">
        <v>8443</v>
      </c>
      <c r="B2439" t="s">
        <v>21</v>
      </c>
      <c r="C2439" t="s">
        <v>2111</v>
      </c>
      <c r="D2439" t="s">
        <v>6184</v>
      </c>
      <c r="E2439" t="s">
        <v>2096</v>
      </c>
      <c r="F2439" t="s">
        <v>25</v>
      </c>
      <c r="G2439" t="s">
        <v>8444</v>
      </c>
      <c r="H2439" t="s">
        <v>8444</v>
      </c>
      <c r="I2439" t="s">
        <v>27</v>
      </c>
      <c r="J2439" t="s">
        <v>8445</v>
      </c>
      <c r="K2439" t="s">
        <v>8446</v>
      </c>
      <c r="L2439" t="s">
        <v>38</v>
      </c>
      <c r="M2439" t="s">
        <v>39</v>
      </c>
      <c r="N2439" t="s">
        <v>27</v>
      </c>
      <c r="O2439" t="s">
        <v>85</v>
      </c>
      <c r="P2439" t="s">
        <v>327</v>
      </c>
      <c r="R2439" t="s">
        <v>8447</v>
      </c>
      <c r="S2439" t="s">
        <v>8447</v>
      </c>
      <c r="T2439" t="s">
        <v>8444</v>
      </c>
    </row>
    <row r="2440" spans="1:20">
      <c r="A2440" t="s">
        <v>8448</v>
      </c>
      <c r="B2440" t="s">
        <v>21</v>
      </c>
      <c r="C2440" t="s">
        <v>2111</v>
      </c>
      <c r="D2440" t="s">
        <v>6184</v>
      </c>
      <c r="E2440" t="s">
        <v>2096</v>
      </c>
      <c r="F2440" t="s">
        <v>25</v>
      </c>
      <c r="G2440" t="s">
        <v>2872</v>
      </c>
      <c r="H2440" t="s">
        <v>2872</v>
      </c>
      <c r="I2440" t="s">
        <v>66</v>
      </c>
      <c r="J2440" t="s">
        <v>6486</v>
      </c>
      <c r="K2440" t="s">
        <v>2873</v>
      </c>
      <c r="L2440" t="s">
        <v>38</v>
      </c>
      <c r="M2440" t="s">
        <v>39</v>
      </c>
      <c r="N2440" t="s">
        <v>66</v>
      </c>
      <c r="O2440" t="s">
        <v>585</v>
      </c>
      <c r="P2440" t="s">
        <v>301</v>
      </c>
      <c r="R2440" t="s">
        <v>2874</v>
      </c>
      <c r="S2440" t="s">
        <v>2874</v>
      </c>
      <c r="T2440" t="s">
        <v>2872</v>
      </c>
    </row>
    <row r="2441" spans="1:20">
      <c r="A2441" t="s">
        <v>8449</v>
      </c>
      <c r="B2441" t="s">
        <v>21</v>
      </c>
      <c r="C2441" t="s">
        <v>2111</v>
      </c>
      <c r="D2441" t="s">
        <v>6184</v>
      </c>
      <c r="E2441" t="s">
        <v>2096</v>
      </c>
      <c r="F2441" t="s">
        <v>81</v>
      </c>
      <c r="G2441" t="s">
        <v>631</v>
      </c>
      <c r="H2441" t="s">
        <v>631</v>
      </c>
      <c r="I2441" t="s">
        <v>207</v>
      </c>
      <c r="J2441" t="s">
        <v>3399</v>
      </c>
      <c r="K2441" t="s">
        <v>633</v>
      </c>
      <c r="L2441" t="s">
        <v>38</v>
      </c>
      <c r="M2441" t="s">
        <v>39</v>
      </c>
      <c r="N2441" t="s">
        <v>207</v>
      </c>
      <c r="O2441" t="s">
        <v>634</v>
      </c>
      <c r="P2441" t="s">
        <v>54</v>
      </c>
      <c r="R2441" t="s">
        <v>635</v>
      </c>
      <c r="S2441" t="s">
        <v>635</v>
      </c>
      <c r="T2441" t="s">
        <v>631</v>
      </c>
    </row>
    <row r="2442" spans="1:20">
      <c r="A2442" t="s">
        <v>8450</v>
      </c>
      <c r="B2442" t="s">
        <v>21</v>
      </c>
      <c r="C2442" t="s">
        <v>2111</v>
      </c>
      <c r="D2442" t="s">
        <v>6184</v>
      </c>
      <c r="E2442" t="s">
        <v>2096</v>
      </c>
      <c r="F2442" t="s">
        <v>25</v>
      </c>
      <c r="G2442" t="s">
        <v>2602</v>
      </c>
      <c r="H2442" t="s">
        <v>2602</v>
      </c>
      <c r="I2442" t="s">
        <v>66</v>
      </c>
      <c r="J2442" t="s">
        <v>5303</v>
      </c>
      <c r="K2442" t="s">
        <v>2604</v>
      </c>
      <c r="L2442" t="s">
        <v>38</v>
      </c>
      <c r="M2442" t="s">
        <v>39</v>
      </c>
      <c r="N2442" t="s">
        <v>66</v>
      </c>
      <c r="O2442" t="s">
        <v>60</v>
      </c>
      <c r="P2442" t="s">
        <v>327</v>
      </c>
      <c r="R2442" t="s">
        <v>2605</v>
      </c>
      <c r="S2442" t="s">
        <v>2605</v>
      </c>
      <c r="T2442" t="s">
        <v>2602</v>
      </c>
    </row>
    <row r="2443" spans="1:20">
      <c r="A2443" t="s">
        <v>8451</v>
      </c>
      <c r="B2443" t="s">
        <v>21</v>
      </c>
      <c r="C2443" t="s">
        <v>2111</v>
      </c>
      <c r="D2443" t="s">
        <v>6184</v>
      </c>
      <c r="E2443" t="s">
        <v>2096</v>
      </c>
      <c r="F2443" t="s">
        <v>81</v>
      </c>
      <c r="G2443" t="s">
        <v>1674</v>
      </c>
      <c r="H2443" t="s">
        <v>1674</v>
      </c>
      <c r="I2443" t="s">
        <v>27</v>
      </c>
      <c r="J2443" t="s">
        <v>4081</v>
      </c>
      <c r="K2443" t="s">
        <v>1675</v>
      </c>
      <c r="L2443" t="s">
        <v>38</v>
      </c>
      <c r="M2443" t="s">
        <v>39</v>
      </c>
      <c r="N2443" t="s">
        <v>27</v>
      </c>
      <c r="O2443" t="s">
        <v>259</v>
      </c>
      <c r="P2443" t="s">
        <v>41</v>
      </c>
      <c r="Q2443" t="s">
        <v>1676</v>
      </c>
      <c r="R2443" t="s">
        <v>1677</v>
      </c>
      <c r="S2443" t="s">
        <v>1677</v>
      </c>
      <c r="T2443" t="s">
        <v>1674</v>
      </c>
    </row>
    <row r="2444" spans="1:20">
      <c r="A2444" t="s">
        <v>8452</v>
      </c>
      <c r="B2444" t="s">
        <v>21</v>
      </c>
      <c r="C2444" t="s">
        <v>2111</v>
      </c>
      <c r="D2444" t="s">
        <v>6184</v>
      </c>
      <c r="E2444" t="s">
        <v>2096</v>
      </c>
      <c r="F2444" t="s">
        <v>57</v>
      </c>
      <c r="G2444" t="s">
        <v>347</v>
      </c>
      <c r="H2444" t="s">
        <v>347</v>
      </c>
      <c r="I2444" t="s">
        <v>207</v>
      </c>
      <c r="J2444" t="s">
        <v>6381</v>
      </c>
      <c r="K2444" t="s">
        <v>348</v>
      </c>
      <c r="L2444" t="s">
        <v>38</v>
      </c>
      <c r="M2444" t="s">
        <v>39</v>
      </c>
      <c r="N2444" t="s">
        <v>207</v>
      </c>
      <c r="O2444" t="s">
        <v>349</v>
      </c>
      <c r="P2444" t="s">
        <v>350</v>
      </c>
      <c r="Q2444" t="s">
        <v>351</v>
      </c>
      <c r="R2444" t="s">
        <v>352</v>
      </c>
      <c r="S2444" t="s">
        <v>353</v>
      </c>
      <c r="T2444" t="s">
        <v>354</v>
      </c>
    </row>
    <row r="2445" spans="1:20">
      <c r="A2445" t="s">
        <v>8453</v>
      </c>
      <c r="B2445" t="s">
        <v>21</v>
      </c>
      <c r="C2445" t="s">
        <v>2111</v>
      </c>
      <c r="D2445" t="s">
        <v>6184</v>
      </c>
      <c r="E2445" t="s">
        <v>2096</v>
      </c>
      <c r="F2445" t="s">
        <v>25</v>
      </c>
      <c r="G2445" t="s">
        <v>8454</v>
      </c>
      <c r="H2445" t="s">
        <v>8454</v>
      </c>
      <c r="I2445" t="s">
        <v>27</v>
      </c>
      <c r="K2445" t="s">
        <v>8455</v>
      </c>
      <c r="L2445" t="s">
        <v>38</v>
      </c>
      <c r="M2445" t="s">
        <v>39</v>
      </c>
      <c r="N2445" t="s">
        <v>27</v>
      </c>
      <c r="O2445" t="s">
        <v>60</v>
      </c>
      <c r="P2445" t="s">
        <v>327</v>
      </c>
      <c r="R2445" t="s">
        <v>8456</v>
      </c>
      <c r="S2445" t="s">
        <v>8456</v>
      </c>
      <c r="T2445" t="s">
        <v>8454</v>
      </c>
    </row>
    <row r="2446" spans="1:20">
      <c r="A2446" t="s">
        <v>8457</v>
      </c>
      <c r="B2446" t="s">
        <v>21</v>
      </c>
      <c r="C2446" t="s">
        <v>2111</v>
      </c>
      <c r="D2446" t="s">
        <v>6184</v>
      </c>
      <c r="E2446" t="s">
        <v>2096</v>
      </c>
      <c r="F2446" t="s">
        <v>25</v>
      </c>
      <c r="G2446" t="s">
        <v>2602</v>
      </c>
      <c r="H2446" t="s">
        <v>2602</v>
      </c>
      <c r="I2446" t="s">
        <v>66</v>
      </c>
      <c r="J2446" t="s">
        <v>5303</v>
      </c>
      <c r="K2446" t="s">
        <v>2604</v>
      </c>
      <c r="L2446" t="s">
        <v>38</v>
      </c>
      <c r="M2446" t="s">
        <v>39</v>
      </c>
      <c r="N2446" t="s">
        <v>66</v>
      </c>
      <c r="O2446" t="s">
        <v>60</v>
      </c>
      <c r="P2446" t="s">
        <v>327</v>
      </c>
      <c r="R2446" t="s">
        <v>2605</v>
      </c>
      <c r="S2446" t="s">
        <v>2605</v>
      </c>
      <c r="T2446" t="s">
        <v>2602</v>
      </c>
    </row>
    <row r="2447" spans="1:20">
      <c r="A2447" t="s">
        <v>8458</v>
      </c>
      <c r="B2447" t="s">
        <v>21</v>
      </c>
      <c r="C2447" t="s">
        <v>2111</v>
      </c>
      <c r="D2447" t="s">
        <v>6184</v>
      </c>
      <c r="E2447" t="s">
        <v>2096</v>
      </c>
      <c r="F2447" t="s">
        <v>25</v>
      </c>
      <c r="G2447" t="s">
        <v>2602</v>
      </c>
      <c r="H2447" t="s">
        <v>2602</v>
      </c>
      <c r="I2447" t="s">
        <v>66</v>
      </c>
      <c r="J2447" t="s">
        <v>5303</v>
      </c>
      <c r="K2447" t="s">
        <v>2604</v>
      </c>
      <c r="L2447" t="s">
        <v>38</v>
      </c>
      <c r="M2447" t="s">
        <v>39</v>
      </c>
      <c r="N2447" t="s">
        <v>66</v>
      </c>
      <c r="O2447" t="s">
        <v>60</v>
      </c>
      <c r="P2447" t="s">
        <v>327</v>
      </c>
      <c r="R2447" t="s">
        <v>2605</v>
      </c>
      <c r="S2447" t="s">
        <v>2605</v>
      </c>
      <c r="T2447" t="s">
        <v>2602</v>
      </c>
    </row>
    <row r="2448" spans="1:20">
      <c r="A2448" t="s">
        <v>8459</v>
      </c>
      <c r="B2448" t="s">
        <v>21</v>
      </c>
      <c r="C2448" t="s">
        <v>2111</v>
      </c>
      <c r="D2448" t="s">
        <v>6184</v>
      </c>
      <c r="E2448" t="s">
        <v>2096</v>
      </c>
      <c r="F2448" t="s">
        <v>25</v>
      </c>
      <c r="G2448" t="s">
        <v>8460</v>
      </c>
      <c r="H2448" t="s">
        <v>8460</v>
      </c>
      <c r="I2448" t="s">
        <v>27</v>
      </c>
      <c r="K2448" t="s">
        <v>8461</v>
      </c>
      <c r="L2448" t="s">
        <v>38</v>
      </c>
      <c r="M2448" t="s">
        <v>39</v>
      </c>
      <c r="N2448" t="s">
        <v>27</v>
      </c>
      <c r="O2448" t="s">
        <v>3040</v>
      </c>
      <c r="P2448" t="s">
        <v>47</v>
      </c>
      <c r="Q2448" t="s">
        <v>566</v>
      </c>
      <c r="R2448" t="s">
        <v>8462</v>
      </c>
      <c r="S2448" t="s">
        <v>8462</v>
      </c>
      <c r="T2448" t="s">
        <v>8460</v>
      </c>
    </row>
    <row r="2449" spans="1:20">
      <c r="A2449" t="s">
        <v>8463</v>
      </c>
      <c r="B2449" t="s">
        <v>21</v>
      </c>
      <c r="C2449" t="s">
        <v>2111</v>
      </c>
      <c r="D2449" t="s">
        <v>6184</v>
      </c>
      <c r="E2449" t="s">
        <v>2096</v>
      </c>
      <c r="F2449" t="s">
        <v>95</v>
      </c>
      <c r="G2449" t="s">
        <v>5655</v>
      </c>
      <c r="H2449" t="s">
        <v>5655</v>
      </c>
      <c r="I2449" t="s">
        <v>2943</v>
      </c>
      <c r="J2449" t="s">
        <v>5656</v>
      </c>
      <c r="K2449" t="s">
        <v>5657</v>
      </c>
      <c r="L2449" t="s">
        <v>3359</v>
      </c>
      <c r="M2449" t="s">
        <v>3360</v>
      </c>
      <c r="N2449" t="s">
        <v>2943</v>
      </c>
      <c r="O2449" t="s">
        <v>117</v>
      </c>
      <c r="P2449" t="s">
        <v>117</v>
      </c>
      <c r="R2449" t="s">
        <v>5658</v>
      </c>
      <c r="S2449" t="s">
        <v>5658</v>
      </c>
      <c r="T2449" t="s">
        <v>5655</v>
      </c>
    </row>
    <row r="2450" spans="1:20">
      <c r="A2450" t="s">
        <v>8464</v>
      </c>
      <c r="B2450" t="s">
        <v>21</v>
      </c>
      <c r="C2450" t="s">
        <v>2111</v>
      </c>
      <c r="D2450" t="s">
        <v>6184</v>
      </c>
      <c r="E2450" t="s">
        <v>2096</v>
      </c>
      <c r="F2450" t="s">
        <v>25</v>
      </c>
      <c r="G2450" t="s">
        <v>2447</v>
      </c>
      <c r="H2450" t="s">
        <v>2447</v>
      </c>
      <c r="I2450" t="s">
        <v>207</v>
      </c>
      <c r="J2450" t="s">
        <v>2448</v>
      </c>
      <c r="K2450" t="s">
        <v>2449</v>
      </c>
      <c r="L2450" t="s">
        <v>38</v>
      </c>
      <c r="M2450" t="s">
        <v>39</v>
      </c>
      <c r="N2450" t="s">
        <v>207</v>
      </c>
      <c r="O2450" t="s">
        <v>210</v>
      </c>
      <c r="P2450" t="s">
        <v>265</v>
      </c>
      <c r="Q2450" t="s">
        <v>506</v>
      </c>
      <c r="R2450" t="s">
        <v>2450</v>
      </c>
      <c r="S2450" t="s">
        <v>2450</v>
      </c>
      <c r="T2450" t="s">
        <v>2447</v>
      </c>
    </row>
    <row r="2451" spans="1:20">
      <c r="A2451" t="s">
        <v>8465</v>
      </c>
      <c r="B2451" t="s">
        <v>21</v>
      </c>
      <c r="C2451" t="s">
        <v>2111</v>
      </c>
      <c r="D2451" t="s">
        <v>6184</v>
      </c>
      <c r="E2451" t="s">
        <v>2096</v>
      </c>
      <c r="F2451" t="s">
        <v>25</v>
      </c>
      <c r="G2451" t="s">
        <v>7649</v>
      </c>
      <c r="H2451" t="s">
        <v>7649</v>
      </c>
      <c r="I2451" t="s">
        <v>27</v>
      </c>
      <c r="K2451" t="s">
        <v>7650</v>
      </c>
      <c r="L2451" t="s">
        <v>38</v>
      </c>
      <c r="M2451" t="s">
        <v>39</v>
      </c>
      <c r="N2451" t="s">
        <v>27</v>
      </c>
      <c r="O2451" t="s">
        <v>107</v>
      </c>
      <c r="P2451" t="s">
        <v>47</v>
      </c>
      <c r="Q2451" t="s">
        <v>506</v>
      </c>
      <c r="R2451" t="s">
        <v>7651</v>
      </c>
      <c r="S2451" t="s">
        <v>507</v>
      </c>
      <c r="T2451" t="s">
        <v>502</v>
      </c>
    </row>
    <row r="2452" spans="1:20">
      <c r="A2452" t="s">
        <v>8466</v>
      </c>
      <c r="B2452" t="s">
        <v>21</v>
      </c>
      <c r="C2452" t="s">
        <v>2111</v>
      </c>
      <c r="D2452" t="s">
        <v>6184</v>
      </c>
      <c r="E2452" t="s">
        <v>2096</v>
      </c>
      <c r="F2452" t="s">
        <v>57</v>
      </c>
      <c r="G2452" t="s">
        <v>230</v>
      </c>
      <c r="H2452" t="s">
        <v>230</v>
      </c>
      <c r="I2452" t="s">
        <v>27</v>
      </c>
      <c r="J2452" t="s">
        <v>231</v>
      </c>
      <c r="K2452" t="s">
        <v>232</v>
      </c>
      <c r="L2452" t="s">
        <v>38</v>
      </c>
      <c r="M2452" t="s">
        <v>39</v>
      </c>
      <c r="N2452" t="s">
        <v>27</v>
      </c>
      <c r="O2452" t="s">
        <v>40</v>
      </c>
      <c r="P2452" t="s">
        <v>47</v>
      </c>
      <c r="Q2452" t="s">
        <v>212</v>
      </c>
      <c r="R2452" t="s">
        <v>233</v>
      </c>
      <c r="S2452" t="s">
        <v>233</v>
      </c>
      <c r="T2452" t="s">
        <v>230</v>
      </c>
    </row>
    <row r="2453" spans="1:20">
      <c r="A2453" t="s">
        <v>8467</v>
      </c>
      <c r="B2453" t="s">
        <v>21</v>
      </c>
      <c r="C2453" t="s">
        <v>2111</v>
      </c>
      <c r="D2453" t="s">
        <v>6184</v>
      </c>
      <c r="E2453" t="s">
        <v>2096</v>
      </c>
      <c r="F2453" t="s">
        <v>25</v>
      </c>
      <c r="G2453" t="s">
        <v>8468</v>
      </c>
      <c r="H2453" t="s">
        <v>8468</v>
      </c>
      <c r="I2453" t="s">
        <v>2943</v>
      </c>
      <c r="J2453" t="s">
        <v>8469</v>
      </c>
      <c r="K2453" t="s">
        <v>8470</v>
      </c>
      <c r="L2453" t="s">
        <v>38</v>
      </c>
      <c r="M2453" t="s">
        <v>39</v>
      </c>
      <c r="N2453" t="s">
        <v>2943</v>
      </c>
      <c r="O2453" t="s">
        <v>1486</v>
      </c>
      <c r="P2453" t="s">
        <v>108</v>
      </c>
      <c r="R2453" t="s">
        <v>8471</v>
      </c>
      <c r="S2453" t="s">
        <v>8471</v>
      </c>
      <c r="T2453" t="s">
        <v>8468</v>
      </c>
    </row>
    <row r="2454" spans="1:20">
      <c r="A2454" t="s">
        <v>8472</v>
      </c>
      <c r="B2454" t="s">
        <v>88</v>
      </c>
      <c r="C2454" t="s">
        <v>34</v>
      </c>
      <c r="D2454" t="s">
        <v>6184</v>
      </c>
      <c r="E2454" t="s">
        <v>2096</v>
      </c>
      <c r="F2454" t="s">
        <v>1495</v>
      </c>
      <c r="G2454" t="s">
        <v>8473</v>
      </c>
      <c r="H2454" t="s">
        <v>8473</v>
      </c>
      <c r="I2454" t="s">
        <v>66</v>
      </c>
      <c r="J2454" t="s">
        <v>8474</v>
      </c>
      <c r="K2454" t="s">
        <v>8475</v>
      </c>
      <c r="L2454" t="s">
        <v>38</v>
      </c>
      <c r="M2454" t="s">
        <v>39</v>
      </c>
      <c r="N2454" t="s">
        <v>66</v>
      </c>
      <c r="O2454" t="s">
        <v>239</v>
      </c>
      <c r="P2454" t="s">
        <v>321</v>
      </c>
      <c r="R2454" t="s">
        <v>8476</v>
      </c>
      <c r="S2454" t="s">
        <v>8476</v>
      </c>
      <c r="T2454" t="s">
        <v>8473</v>
      </c>
    </row>
    <row r="2455" spans="1:20">
      <c r="A2455" t="s">
        <v>8477</v>
      </c>
      <c r="B2455" t="s">
        <v>88</v>
      </c>
      <c r="C2455" t="s">
        <v>34</v>
      </c>
      <c r="D2455" t="s">
        <v>6184</v>
      </c>
      <c r="E2455" t="s">
        <v>2096</v>
      </c>
      <c r="F2455" t="s">
        <v>81</v>
      </c>
      <c r="G2455" t="s">
        <v>8478</v>
      </c>
      <c r="H2455" t="s">
        <v>8478</v>
      </c>
      <c r="I2455" t="s">
        <v>1079</v>
      </c>
      <c r="K2455" t="s">
        <v>8479</v>
      </c>
      <c r="L2455" t="s">
        <v>337</v>
      </c>
      <c r="M2455" t="s">
        <v>338</v>
      </c>
      <c r="N2455" t="s">
        <v>1079</v>
      </c>
      <c r="O2455" t="s">
        <v>117</v>
      </c>
      <c r="P2455" t="s">
        <v>117</v>
      </c>
      <c r="R2455" t="s">
        <v>8480</v>
      </c>
      <c r="S2455" t="s">
        <v>8480</v>
      </c>
      <c r="T2455" t="s">
        <v>8478</v>
      </c>
    </row>
    <row r="2456" spans="1:20">
      <c r="A2456" t="s">
        <v>8481</v>
      </c>
      <c r="B2456" t="s">
        <v>88</v>
      </c>
      <c r="C2456" t="s">
        <v>34</v>
      </c>
      <c r="D2456" t="s">
        <v>6184</v>
      </c>
      <c r="E2456" t="s">
        <v>2096</v>
      </c>
      <c r="F2456" t="s">
        <v>95</v>
      </c>
      <c r="G2456" t="s">
        <v>8482</v>
      </c>
      <c r="H2456" t="s">
        <v>8482</v>
      </c>
      <c r="I2456" t="s">
        <v>2761</v>
      </c>
      <c r="K2456" t="s">
        <v>8483</v>
      </c>
      <c r="L2456" t="s">
        <v>337</v>
      </c>
      <c r="M2456" t="s">
        <v>338</v>
      </c>
      <c r="N2456" t="s">
        <v>2761</v>
      </c>
      <c r="O2456" t="s">
        <v>117</v>
      </c>
      <c r="P2456" t="s">
        <v>117</v>
      </c>
      <c r="R2456" t="s">
        <v>8484</v>
      </c>
      <c r="S2456" t="s">
        <v>8484</v>
      </c>
      <c r="T2456" t="s">
        <v>8482</v>
      </c>
    </row>
    <row r="2457" spans="1:20">
      <c r="A2457" t="s">
        <v>8485</v>
      </c>
      <c r="B2457" t="s">
        <v>88</v>
      </c>
      <c r="C2457" t="s">
        <v>34</v>
      </c>
      <c r="D2457" t="s">
        <v>6184</v>
      </c>
      <c r="E2457" t="s">
        <v>2096</v>
      </c>
      <c r="F2457" t="s">
        <v>25</v>
      </c>
      <c r="G2457" t="s">
        <v>8486</v>
      </c>
      <c r="H2457" t="s">
        <v>8486</v>
      </c>
      <c r="I2457" t="s">
        <v>2943</v>
      </c>
      <c r="K2457" t="s">
        <v>8487</v>
      </c>
      <c r="L2457" t="s">
        <v>38</v>
      </c>
      <c r="M2457" t="s">
        <v>39</v>
      </c>
      <c r="N2457" t="s">
        <v>2943</v>
      </c>
      <c r="O2457" t="s">
        <v>46</v>
      </c>
      <c r="P2457" t="s">
        <v>54</v>
      </c>
      <c r="R2457" t="s">
        <v>8488</v>
      </c>
      <c r="S2457" t="s">
        <v>8488</v>
      </c>
      <c r="T2457" t="s">
        <v>8486</v>
      </c>
    </row>
    <row r="2458" spans="1:20">
      <c r="A2458" t="s">
        <v>8489</v>
      </c>
      <c r="B2458" t="s">
        <v>21</v>
      </c>
      <c r="C2458" t="s">
        <v>34</v>
      </c>
      <c r="D2458" t="s">
        <v>6184</v>
      </c>
      <c r="E2458" t="s">
        <v>2096</v>
      </c>
      <c r="F2458" t="s">
        <v>25</v>
      </c>
      <c r="G2458" t="s">
        <v>8490</v>
      </c>
      <c r="H2458" t="s">
        <v>8490</v>
      </c>
      <c r="I2458" t="s">
        <v>27</v>
      </c>
      <c r="K2458" t="s">
        <v>8491</v>
      </c>
      <c r="L2458" t="s">
        <v>38</v>
      </c>
      <c r="M2458" t="s">
        <v>39</v>
      </c>
      <c r="N2458" t="s">
        <v>27</v>
      </c>
      <c r="O2458" t="s">
        <v>92</v>
      </c>
      <c r="P2458" t="s">
        <v>698</v>
      </c>
      <c r="Q2458" t="s">
        <v>8492</v>
      </c>
      <c r="R2458" t="s">
        <v>8493</v>
      </c>
      <c r="S2458" t="s">
        <v>8494</v>
      </c>
      <c r="T2458" t="s">
        <v>8495</v>
      </c>
    </row>
    <row r="2459" spans="1:20">
      <c r="A2459" t="s">
        <v>8496</v>
      </c>
      <c r="B2459" t="s">
        <v>21</v>
      </c>
      <c r="C2459" t="s">
        <v>34</v>
      </c>
      <c r="D2459" t="s">
        <v>6184</v>
      </c>
      <c r="E2459" t="s">
        <v>2096</v>
      </c>
      <c r="F2459" t="s">
        <v>81</v>
      </c>
      <c r="G2459" t="s">
        <v>631</v>
      </c>
      <c r="H2459" t="s">
        <v>631</v>
      </c>
      <c r="I2459" t="s">
        <v>207</v>
      </c>
      <c r="J2459" t="s">
        <v>3399</v>
      </c>
      <c r="K2459" t="s">
        <v>633</v>
      </c>
      <c r="L2459" t="s">
        <v>38</v>
      </c>
      <c r="M2459" t="s">
        <v>39</v>
      </c>
      <c r="N2459" t="s">
        <v>207</v>
      </c>
      <c r="O2459" t="s">
        <v>634</v>
      </c>
      <c r="P2459" t="s">
        <v>54</v>
      </c>
      <c r="R2459" t="s">
        <v>635</v>
      </c>
      <c r="S2459" t="s">
        <v>635</v>
      </c>
      <c r="T2459" t="s">
        <v>631</v>
      </c>
    </row>
    <row r="2460" spans="1:20">
      <c r="A2460" t="s">
        <v>8497</v>
      </c>
      <c r="B2460" t="s">
        <v>21</v>
      </c>
      <c r="C2460" t="s">
        <v>34</v>
      </c>
      <c r="D2460" t="s">
        <v>6184</v>
      </c>
      <c r="E2460" t="s">
        <v>2096</v>
      </c>
      <c r="F2460" t="s">
        <v>25</v>
      </c>
      <c r="G2460" t="s">
        <v>8498</v>
      </c>
      <c r="H2460" t="s">
        <v>8498</v>
      </c>
      <c r="I2460" t="s">
        <v>66</v>
      </c>
      <c r="J2460" t="s">
        <v>8499</v>
      </c>
      <c r="K2460" t="s">
        <v>8500</v>
      </c>
      <c r="L2460" t="s">
        <v>38</v>
      </c>
      <c r="M2460" t="s">
        <v>39</v>
      </c>
      <c r="N2460" t="s">
        <v>66</v>
      </c>
      <c r="O2460" t="s">
        <v>60</v>
      </c>
      <c r="P2460" t="s">
        <v>211</v>
      </c>
      <c r="R2460" t="s">
        <v>8501</v>
      </c>
      <c r="S2460" t="s">
        <v>8501</v>
      </c>
      <c r="T2460" t="s">
        <v>8498</v>
      </c>
    </row>
    <row r="2461" spans="1:20">
      <c r="A2461" t="s">
        <v>8502</v>
      </c>
      <c r="B2461" t="s">
        <v>21</v>
      </c>
      <c r="C2461" t="s">
        <v>34</v>
      </c>
      <c r="D2461" t="s">
        <v>6184</v>
      </c>
      <c r="E2461" t="s">
        <v>2096</v>
      </c>
      <c r="F2461" t="s">
        <v>25</v>
      </c>
      <c r="G2461" t="s">
        <v>7985</v>
      </c>
      <c r="H2461" t="s">
        <v>7985</v>
      </c>
      <c r="I2461" t="s">
        <v>66</v>
      </c>
      <c r="J2461" t="s">
        <v>7986</v>
      </c>
      <c r="K2461" t="s">
        <v>7987</v>
      </c>
      <c r="L2461" t="s">
        <v>38</v>
      </c>
      <c r="M2461" t="s">
        <v>39</v>
      </c>
      <c r="N2461" t="s">
        <v>66</v>
      </c>
      <c r="O2461" t="s">
        <v>60</v>
      </c>
      <c r="P2461" t="s">
        <v>54</v>
      </c>
      <c r="R2461" t="s">
        <v>7988</v>
      </c>
      <c r="S2461" t="s">
        <v>7988</v>
      </c>
      <c r="T2461" t="s">
        <v>7985</v>
      </c>
    </row>
    <row r="2462" spans="1:20">
      <c r="A2462" t="s">
        <v>8503</v>
      </c>
      <c r="B2462" t="s">
        <v>21</v>
      </c>
      <c r="C2462" t="s">
        <v>34</v>
      </c>
      <c r="D2462" t="s">
        <v>6184</v>
      </c>
      <c r="E2462" t="s">
        <v>2096</v>
      </c>
      <c r="F2462" t="s">
        <v>111</v>
      </c>
      <c r="G2462" t="s">
        <v>8504</v>
      </c>
      <c r="H2462" t="s">
        <v>8504</v>
      </c>
      <c r="I2462" t="s">
        <v>113</v>
      </c>
      <c r="K2462" t="s">
        <v>8505</v>
      </c>
      <c r="L2462" t="s">
        <v>115</v>
      </c>
      <c r="M2462" t="s">
        <v>116</v>
      </c>
      <c r="N2462" t="s">
        <v>113</v>
      </c>
      <c r="O2462" t="s">
        <v>117</v>
      </c>
      <c r="P2462" t="s">
        <v>117</v>
      </c>
      <c r="R2462" t="s">
        <v>8506</v>
      </c>
      <c r="S2462" t="s">
        <v>8506</v>
      </c>
      <c r="T2462" t="s">
        <v>8504</v>
      </c>
    </row>
    <row r="2463" spans="1:20">
      <c r="A2463" t="s">
        <v>8507</v>
      </c>
      <c r="B2463" t="s">
        <v>21</v>
      </c>
      <c r="C2463" t="s">
        <v>34</v>
      </c>
      <c r="D2463" t="s">
        <v>6184</v>
      </c>
      <c r="E2463" t="s">
        <v>2096</v>
      </c>
      <c r="F2463" t="s">
        <v>81</v>
      </c>
      <c r="G2463" t="s">
        <v>8508</v>
      </c>
      <c r="H2463" t="s">
        <v>8508</v>
      </c>
      <c r="I2463" t="s">
        <v>2943</v>
      </c>
      <c r="J2463" t="s">
        <v>8509</v>
      </c>
      <c r="K2463" t="s">
        <v>8510</v>
      </c>
      <c r="L2463" t="s">
        <v>38</v>
      </c>
      <c r="M2463" t="s">
        <v>39</v>
      </c>
      <c r="N2463" t="s">
        <v>2943</v>
      </c>
      <c r="O2463" t="s">
        <v>46</v>
      </c>
      <c r="P2463" t="s">
        <v>108</v>
      </c>
      <c r="R2463" t="s">
        <v>8511</v>
      </c>
      <c r="S2463" t="s">
        <v>8511</v>
      </c>
      <c r="T2463" t="s">
        <v>8508</v>
      </c>
    </row>
    <row r="2464" spans="1:20">
      <c r="A2464" t="s">
        <v>8512</v>
      </c>
      <c r="B2464" t="s">
        <v>21</v>
      </c>
      <c r="C2464" t="s">
        <v>34</v>
      </c>
      <c r="D2464" t="s">
        <v>6184</v>
      </c>
      <c r="E2464" t="s">
        <v>2096</v>
      </c>
      <c r="F2464" t="s">
        <v>25</v>
      </c>
      <c r="G2464" t="s">
        <v>8513</v>
      </c>
      <c r="H2464" t="s">
        <v>8513</v>
      </c>
      <c r="I2464" t="s">
        <v>66</v>
      </c>
      <c r="K2464" t="s">
        <v>8514</v>
      </c>
      <c r="L2464" t="s">
        <v>38</v>
      </c>
      <c r="M2464" t="s">
        <v>39</v>
      </c>
      <c r="N2464" t="s">
        <v>66</v>
      </c>
      <c r="O2464" t="s">
        <v>85</v>
      </c>
      <c r="P2464" t="s">
        <v>47</v>
      </c>
      <c r="R2464" t="s">
        <v>8515</v>
      </c>
      <c r="S2464" t="s">
        <v>8515</v>
      </c>
      <c r="T2464" t="s">
        <v>8513</v>
      </c>
    </row>
    <row r="2465" spans="1:20">
      <c r="A2465" t="s">
        <v>8516</v>
      </c>
      <c r="B2465" t="s">
        <v>21</v>
      </c>
      <c r="C2465" t="s">
        <v>34</v>
      </c>
      <c r="D2465" t="s">
        <v>6184</v>
      </c>
      <c r="E2465" t="s">
        <v>2096</v>
      </c>
      <c r="F2465" t="s">
        <v>81</v>
      </c>
      <c r="G2465" t="s">
        <v>7325</v>
      </c>
      <c r="H2465" t="s">
        <v>7325</v>
      </c>
      <c r="I2465" t="s">
        <v>207</v>
      </c>
      <c r="J2465" t="s">
        <v>7326</v>
      </c>
      <c r="K2465" t="s">
        <v>7327</v>
      </c>
      <c r="L2465" t="s">
        <v>38</v>
      </c>
      <c r="M2465" t="s">
        <v>39</v>
      </c>
      <c r="N2465" t="s">
        <v>207</v>
      </c>
      <c r="O2465" t="s">
        <v>505</v>
      </c>
      <c r="P2465" t="s">
        <v>47</v>
      </c>
      <c r="Q2465" t="s">
        <v>6675</v>
      </c>
      <c r="R2465" t="s">
        <v>7328</v>
      </c>
      <c r="S2465" t="s">
        <v>7328</v>
      </c>
      <c r="T2465" t="s">
        <v>7325</v>
      </c>
    </row>
    <row r="2466" spans="1:20">
      <c r="A2466" t="s">
        <v>8517</v>
      </c>
      <c r="B2466" t="s">
        <v>21</v>
      </c>
      <c r="C2466" t="s">
        <v>34</v>
      </c>
      <c r="D2466" t="s">
        <v>6184</v>
      </c>
      <c r="E2466" t="s">
        <v>2096</v>
      </c>
      <c r="F2466" t="s">
        <v>81</v>
      </c>
      <c r="G2466" t="s">
        <v>1308</v>
      </c>
      <c r="H2466" t="s">
        <v>1308</v>
      </c>
      <c r="I2466" t="s">
        <v>27</v>
      </c>
      <c r="J2466" t="s">
        <v>1309</v>
      </c>
      <c r="K2466" t="s">
        <v>1310</v>
      </c>
      <c r="L2466" t="s">
        <v>38</v>
      </c>
      <c r="M2466" t="s">
        <v>39</v>
      </c>
      <c r="N2466" t="s">
        <v>27</v>
      </c>
      <c r="O2466" t="s">
        <v>177</v>
      </c>
      <c r="P2466" t="s">
        <v>535</v>
      </c>
      <c r="Q2466" t="s">
        <v>1311</v>
      </c>
      <c r="R2466" t="s">
        <v>1312</v>
      </c>
      <c r="S2466" t="s">
        <v>1312</v>
      </c>
      <c r="T2466" t="s">
        <v>1308</v>
      </c>
    </row>
    <row r="2467" spans="1:20">
      <c r="A2467" t="s">
        <v>8518</v>
      </c>
      <c r="B2467" t="s">
        <v>21</v>
      </c>
      <c r="C2467" t="s">
        <v>34</v>
      </c>
      <c r="D2467" t="s">
        <v>6184</v>
      </c>
      <c r="E2467" t="s">
        <v>2096</v>
      </c>
      <c r="F2467" t="s">
        <v>57</v>
      </c>
      <c r="G2467" t="s">
        <v>1105</v>
      </c>
      <c r="H2467" t="s">
        <v>1105</v>
      </c>
      <c r="I2467" t="s">
        <v>27</v>
      </c>
      <c r="J2467" t="s">
        <v>1106</v>
      </c>
      <c r="K2467" t="s">
        <v>1107</v>
      </c>
      <c r="L2467" t="s">
        <v>38</v>
      </c>
      <c r="M2467" t="s">
        <v>39</v>
      </c>
      <c r="N2467" t="s">
        <v>27</v>
      </c>
      <c r="O2467" t="s">
        <v>92</v>
      </c>
      <c r="P2467" t="s">
        <v>108</v>
      </c>
      <c r="Q2467" t="s">
        <v>1108</v>
      </c>
      <c r="R2467" t="s">
        <v>1109</v>
      </c>
      <c r="S2467" t="s">
        <v>1110</v>
      </c>
      <c r="T2467" t="s">
        <v>1111</v>
      </c>
    </row>
    <row r="2468" spans="1:20">
      <c r="A2468" t="s">
        <v>8519</v>
      </c>
      <c r="B2468" t="s">
        <v>21</v>
      </c>
      <c r="C2468" t="s">
        <v>34</v>
      </c>
      <c r="D2468" t="s">
        <v>6184</v>
      </c>
      <c r="E2468" t="s">
        <v>2096</v>
      </c>
      <c r="F2468" t="s">
        <v>81</v>
      </c>
      <c r="G2468" t="s">
        <v>434</v>
      </c>
      <c r="H2468" t="s">
        <v>434</v>
      </c>
      <c r="I2468" t="s">
        <v>1079</v>
      </c>
      <c r="J2468" t="s">
        <v>436</v>
      </c>
      <c r="K2468" t="s">
        <v>437</v>
      </c>
      <c r="L2468" t="s">
        <v>337</v>
      </c>
      <c r="M2468" t="s">
        <v>338</v>
      </c>
      <c r="N2468" t="s">
        <v>1079</v>
      </c>
      <c r="O2468" t="s">
        <v>117</v>
      </c>
      <c r="P2468" t="s">
        <v>117</v>
      </c>
      <c r="R2468" t="s">
        <v>438</v>
      </c>
      <c r="S2468" t="s">
        <v>438</v>
      </c>
      <c r="T2468" t="s">
        <v>434</v>
      </c>
    </row>
    <row r="2469" spans="1:20">
      <c r="A2469" t="s">
        <v>8520</v>
      </c>
      <c r="B2469" t="s">
        <v>21</v>
      </c>
      <c r="C2469" t="s">
        <v>34</v>
      </c>
      <c r="D2469" t="s">
        <v>6184</v>
      </c>
      <c r="E2469" t="s">
        <v>2096</v>
      </c>
      <c r="F2469" t="s">
        <v>81</v>
      </c>
      <c r="G2469" t="s">
        <v>144</v>
      </c>
      <c r="H2469" t="s">
        <v>144</v>
      </c>
      <c r="I2469" t="s">
        <v>27</v>
      </c>
      <c r="J2469" t="s">
        <v>8521</v>
      </c>
      <c r="K2469" t="s">
        <v>146</v>
      </c>
      <c r="L2469" t="s">
        <v>38</v>
      </c>
      <c r="M2469" t="s">
        <v>39</v>
      </c>
      <c r="N2469" t="s">
        <v>27</v>
      </c>
      <c r="O2469" t="s">
        <v>147</v>
      </c>
      <c r="P2469" t="s">
        <v>54</v>
      </c>
      <c r="R2469" t="s">
        <v>148</v>
      </c>
      <c r="S2469" t="s">
        <v>148</v>
      </c>
      <c r="T2469" t="s">
        <v>144</v>
      </c>
    </row>
    <row r="2470" spans="1:20">
      <c r="A2470" t="s">
        <v>8522</v>
      </c>
      <c r="B2470" t="s">
        <v>21</v>
      </c>
      <c r="C2470" t="s">
        <v>34</v>
      </c>
      <c r="D2470" t="s">
        <v>6184</v>
      </c>
      <c r="E2470" t="s">
        <v>2096</v>
      </c>
      <c r="F2470" t="s">
        <v>25</v>
      </c>
      <c r="G2470" t="s">
        <v>8523</v>
      </c>
      <c r="H2470" t="s">
        <v>8523</v>
      </c>
      <c r="I2470" t="s">
        <v>207</v>
      </c>
      <c r="J2470" t="s">
        <v>8524</v>
      </c>
      <c r="K2470" t="s">
        <v>8525</v>
      </c>
      <c r="L2470" t="s">
        <v>38</v>
      </c>
      <c r="M2470" t="s">
        <v>39</v>
      </c>
      <c r="N2470" t="s">
        <v>207</v>
      </c>
      <c r="O2470" t="s">
        <v>505</v>
      </c>
      <c r="P2470" t="s">
        <v>47</v>
      </c>
      <c r="R2470" t="s">
        <v>8526</v>
      </c>
      <c r="S2470" t="s">
        <v>8526</v>
      </c>
      <c r="T2470" t="s">
        <v>8523</v>
      </c>
    </row>
    <row r="2471" spans="1:20">
      <c r="A2471" t="s">
        <v>8527</v>
      </c>
      <c r="B2471" t="s">
        <v>21</v>
      </c>
      <c r="C2471" t="s">
        <v>34</v>
      </c>
      <c r="D2471" t="s">
        <v>6184</v>
      </c>
      <c r="E2471" t="s">
        <v>2096</v>
      </c>
      <c r="F2471" t="s">
        <v>74</v>
      </c>
      <c r="G2471" t="s">
        <v>8528</v>
      </c>
      <c r="H2471" t="s">
        <v>8528</v>
      </c>
      <c r="I2471" t="s">
        <v>66</v>
      </c>
      <c r="J2471" t="s">
        <v>8529</v>
      </c>
      <c r="K2471" t="s">
        <v>8530</v>
      </c>
      <c r="L2471" t="s">
        <v>38</v>
      </c>
      <c r="M2471" t="s">
        <v>39</v>
      </c>
      <c r="N2471" t="s">
        <v>66</v>
      </c>
      <c r="O2471" t="s">
        <v>585</v>
      </c>
      <c r="P2471" t="s">
        <v>70</v>
      </c>
      <c r="R2471" t="s">
        <v>8531</v>
      </c>
      <c r="S2471" t="s">
        <v>8531</v>
      </c>
      <c r="T2471" t="s">
        <v>8528</v>
      </c>
    </row>
    <row r="2472" spans="1:20">
      <c r="A2472" t="s">
        <v>8532</v>
      </c>
      <c r="B2472" t="s">
        <v>21</v>
      </c>
      <c r="C2472" t="s">
        <v>34</v>
      </c>
      <c r="D2472" t="s">
        <v>6184</v>
      </c>
      <c r="E2472" t="s">
        <v>2096</v>
      </c>
      <c r="F2472" t="s">
        <v>25</v>
      </c>
      <c r="G2472" t="s">
        <v>2932</v>
      </c>
      <c r="H2472" t="s">
        <v>2932</v>
      </c>
      <c r="I2472" t="s">
        <v>207</v>
      </c>
      <c r="J2472" t="s">
        <v>2933</v>
      </c>
      <c r="K2472" t="s">
        <v>2934</v>
      </c>
      <c r="L2472" t="s">
        <v>38</v>
      </c>
      <c r="M2472" t="s">
        <v>39</v>
      </c>
      <c r="N2472" t="s">
        <v>207</v>
      </c>
      <c r="O2472" t="s">
        <v>505</v>
      </c>
      <c r="P2472" t="s">
        <v>47</v>
      </c>
      <c r="R2472" t="s">
        <v>2935</v>
      </c>
      <c r="S2472" t="s">
        <v>2935</v>
      </c>
      <c r="T2472" t="s">
        <v>2932</v>
      </c>
    </row>
    <row r="2473" spans="1:20">
      <c r="A2473" t="s">
        <v>8533</v>
      </c>
      <c r="B2473" t="s">
        <v>88</v>
      </c>
      <c r="C2473" t="s">
        <v>2111</v>
      </c>
      <c r="D2473" t="s">
        <v>6184</v>
      </c>
      <c r="E2473" t="s">
        <v>2096</v>
      </c>
      <c r="F2473" t="s">
        <v>81</v>
      </c>
      <c r="G2473" t="s">
        <v>8534</v>
      </c>
      <c r="H2473" t="s">
        <v>8534</v>
      </c>
      <c r="I2473" t="s">
        <v>66</v>
      </c>
      <c r="J2473" t="s">
        <v>7960</v>
      </c>
      <c r="K2473" t="s">
        <v>8535</v>
      </c>
      <c r="L2473" t="s">
        <v>38</v>
      </c>
      <c r="M2473" t="s">
        <v>39</v>
      </c>
      <c r="N2473" t="s">
        <v>66</v>
      </c>
      <c r="O2473" t="s">
        <v>1331</v>
      </c>
      <c r="P2473" t="s">
        <v>47</v>
      </c>
      <c r="R2473" t="s">
        <v>8536</v>
      </c>
      <c r="S2473" t="s">
        <v>8536</v>
      </c>
      <c r="T2473" t="s">
        <v>8534</v>
      </c>
    </row>
    <row r="2474" spans="1:20">
      <c r="A2474" t="s">
        <v>8537</v>
      </c>
      <c r="B2474" t="s">
        <v>88</v>
      </c>
      <c r="C2474" t="s">
        <v>2111</v>
      </c>
      <c r="D2474" t="s">
        <v>6184</v>
      </c>
      <c r="E2474" t="s">
        <v>2096</v>
      </c>
      <c r="F2474" t="s">
        <v>2696</v>
      </c>
      <c r="G2474" t="s">
        <v>8538</v>
      </c>
      <c r="H2474" t="s">
        <v>8538</v>
      </c>
      <c r="I2474" t="s">
        <v>599</v>
      </c>
      <c r="J2474" t="s">
        <v>8539</v>
      </c>
      <c r="K2474" t="s">
        <v>8540</v>
      </c>
      <c r="L2474" t="s">
        <v>337</v>
      </c>
      <c r="M2474" t="s">
        <v>338</v>
      </c>
      <c r="N2474" t="s">
        <v>599</v>
      </c>
      <c r="O2474" t="s">
        <v>117</v>
      </c>
      <c r="P2474" t="s">
        <v>117</v>
      </c>
      <c r="R2474" t="s">
        <v>8541</v>
      </c>
      <c r="S2474" t="s">
        <v>8541</v>
      </c>
      <c r="T2474" t="s">
        <v>8538</v>
      </c>
    </row>
    <row r="2475" spans="1:20">
      <c r="A2475" t="s">
        <v>8542</v>
      </c>
      <c r="B2475" t="s">
        <v>88</v>
      </c>
      <c r="C2475" t="s">
        <v>2111</v>
      </c>
      <c r="D2475" t="s">
        <v>6184</v>
      </c>
      <c r="E2475" t="s">
        <v>2096</v>
      </c>
      <c r="F2475" t="s">
        <v>25</v>
      </c>
      <c r="G2475" t="s">
        <v>2602</v>
      </c>
      <c r="H2475" t="s">
        <v>2602</v>
      </c>
      <c r="I2475" t="s">
        <v>66</v>
      </c>
      <c r="J2475" t="s">
        <v>5303</v>
      </c>
      <c r="K2475" t="s">
        <v>2604</v>
      </c>
      <c r="L2475" t="s">
        <v>38</v>
      </c>
      <c r="M2475" t="s">
        <v>39</v>
      </c>
      <c r="N2475" t="s">
        <v>66</v>
      </c>
      <c r="O2475" t="s">
        <v>60</v>
      </c>
      <c r="P2475" t="s">
        <v>327</v>
      </c>
      <c r="R2475" t="s">
        <v>2605</v>
      </c>
      <c r="S2475" t="s">
        <v>2605</v>
      </c>
      <c r="T2475" t="s">
        <v>2602</v>
      </c>
    </row>
    <row r="2476" spans="1:20">
      <c r="A2476" t="s">
        <v>8543</v>
      </c>
      <c r="B2476" t="s">
        <v>21</v>
      </c>
      <c r="C2476" t="s">
        <v>2111</v>
      </c>
      <c r="D2476" t="s">
        <v>6184</v>
      </c>
      <c r="E2476" t="s">
        <v>2096</v>
      </c>
      <c r="F2476" t="s">
        <v>81</v>
      </c>
      <c r="G2476" t="s">
        <v>434</v>
      </c>
      <c r="H2476" t="s">
        <v>434</v>
      </c>
      <c r="I2476" t="s">
        <v>1079</v>
      </c>
      <c r="J2476" t="s">
        <v>436</v>
      </c>
      <c r="K2476" t="s">
        <v>437</v>
      </c>
      <c r="L2476" t="s">
        <v>337</v>
      </c>
      <c r="M2476" t="s">
        <v>338</v>
      </c>
      <c r="N2476" t="s">
        <v>1079</v>
      </c>
      <c r="O2476" t="s">
        <v>117</v>
      </c>
      <c r="P2476" t="s">
        <v>117</v>
      </c>
      <c r="R2476" t="s">
        <v>438</v>
      </c>
      <c r="S2476" t="s">
        <v>438</v>
      </c>
      <c r="T2476" t="s">
        <v>434</v>
      </c>
    </row>
    <row r="2477" spans="1:20">
      <c r="A2477" t="s">
        <v>8544</v>
      </c>
      <c r="B2477" t="s">
        <v>21</v>
      </c>
      <c r="C2477" t="s">
        <v>2111</v>
      </c>
      <c r="D2477" t="s">
        <v>6184</v>
      </c>
      <c r="E2477" t="s">
        <v>2096</v>
      </c>
      <c r="F2477" t="s">
        <v>25</v>
      </c>
      <c r="G2477" t="s">
        <v>2602</v>
      </c>
      <c r="H2477" t="s">
        <v>2602</v>
      </c>
      <c r="I2477" t="s">
        <v>66</v>
      </c>
      <c r="J2477" t="s">
        <v>5303</v>
      </c>
      <c r="K2477" t="s">
        <v>2604</v>
      </c>
      <c r="L2477" t="s">
        <v>38</v>
      </c>
      <c r="M2477" t="s">
        <v>39</v>
      </c>
      <c r="N2477" t="s">
        <v>66</v>
      </c>
      <c r="O2477" t="s">
        <v>60</v>
      </c>
      <c r="P2477" t="s">
        <v>327</v>
      </c>
      <c r="R2477" t="s">
        <v>2605</v>
      </c>
      <c r="S2477" t="s">
        <v>2605</v>
      </c>
      <c r="T2477" t="s">
        <v>2602</v>
      </c>
    </row>
    <row r="2478" spans="1:20">
      <c r="A2478" t="s">
        <v>8545</v>
      </c>
      <c r="B2478" t="s">
        <v>21</v>
      </c>
      <c r="C2478" t="s">
        <v>2111</v>
      </c>
      <c r="D2478" t="s">
        <v>6184</v>
      </c>
      <c r="E2478" t="s">
        <v>2096</v>
      </c>
      <c r="F2478" t="s">
        <v>25</v>
      </c>
      <c r="G2478" t="s">
        <v>8546</v>
      </c>
      <c r="H2478" t="s">
        <v>8546</v>
      </c>
      <c r="I2478" t="s">
        <v>27</v>
      </c>
      <c r="K2478" t="s">
        <v>8547</v>
      </c>
      <c r="L2478" t="s">
        <v>38</v>
      </c>
      <c r="M2478" t="s">
        <v>39</v>
      </c>
      <c r="N2478" t="s">
        <v>27</v>
      </c>
      <c r="O2478" t="s">
        <v>46</v>
      </c>
      <c r="P2478" t="s">
        <v>1116</v>
      </c>
      <c r="R2478" t="s">
        <v>8548</v>
      </c>
      <c r="S2478" t="s">
        <v>8548</v>
      </c>
      <c r="T2478" t="s">
        <v>8546</v>
      </c>
    </row>
    <row r="2479" spans="1:20">
      <c r="A2479" t="s">
        <v>8549</v>
      </c>
      <c r="B2479" t="s">
        <v>21</v>
      </c>
      <c r="C2479" t="s">
        <v>2111</v>
      </c>
      <c r="D2479" t="s">
        <v>6184</v>
      </c>
      <c r="E2479" t="s">
        <v>2096</v>
      </c>
      <c r="F2479" t="s">
        <v>25</v>
      </c>
      <c r="G2479" t="s">
        <v>8508</v>
      </c>
      <c r="H2479" t="s">
        <v>8508</v>
      </c>
      <c r="I2479" t="s">
        <v>2943</v>
      </c>
      <c r="J2479" t="s">
        <v>8509</v>
      </c>
      <c r="K2479" t="s">
        <v>8510</v>
      </c>
      <c r="L2479" t="s">
        <v>38</v>
      </c>
      <c r="M2479" t="s">
        <v>39</v>
      </c>
      <c r="N2479" t="s">
        <v>2943</v>
      </c>
      <c r="O2479" t="s">
        <v>46</v>
      </c>
      <c r="P2479" t="s">
        <v>108</v>
      </c>
      <c r="R2479" t="s">
        <v>8511</v>
      </c>
      <c r="S2479" t="s">
        <v>8511</v>
      </c>
      <c r="T2479" t="s">
        <v>8508</v>
      </c>
    </row>
    <row r="2480" spans="1:20">
      <c r="A2480" t="s">
        <v>8550</v>
      </c>
      <c r="B2480" t="s">
        <v>21</v>
      </c>
      <c r="C2480" t="s">
        <v>2111</v>
      </c>
      <c r="D2480" t="s">
        <v>6184</v>
      </c>
      <c r="E2480" t="s">
        <v>2096</v>
      </c>
      <c r="F2480" t="s">
        <v>57</v>
      </c>
      <c r="G2480" t="s">
        <v>8551</v>
      </c>
      <c r="H2480" t="s">
        <v>8551</v>
      </c>
      <c r="I2480" t="s">
        <v>66</v>
      </c>
      <c r="J2480" t="s">
        <v>8552</v>
      </c>
      <c r="L2480" t="s">
        <v>29</v>
      </c>
      <c r="N2480" t="s">
        <v>66</v>
      </c>
      <c r="R2480" t="s">
        <v>8553</v>
      </c>
      <c r="S2480" t="s">
        <v>8553</v>
      </c>
      <c r="T2480" t="s">
        <v>8551</v>
      </c>
    </row>
    <row r="2481" spans="1:20">
      <c r="A2481" t="s">
        <v>8554</v>
      </c>
      <c r="B2481" t="s">
        <v>21</v>
      </c>
      <c r="C2481" t="s">
        <v>2111</v>
      </c>
      <c r="D2481" t="s">
        <v>6184</v>
      </c>
      <c r="E2481" t="s">
        <v>2096</v>
      </c>
      <c r="F2481" t="s">
        <v>81</v>
      </c>
      <c r="G2481" t="s">
        <v>631</v>
      </c>
      <c r="H2481" t="s">
        <v>631</v>
      </c>
      <c r="I2481" t="s">
        <v>207</v>
      </c>
      <c r="J2481" t="s">
        <v>3399</v>
      </c>
      <c r="K2481" t="s">
        <v>633</v>
      </c>
      <c r="L2481" t="s">
        <v>38</v>
      </c>
      <c r="M2481" t="s">
        <v>39</v>
      </c>
      <c r="N2481" t="s">
        <v>207</v>
      </c>
      <c r="O2481" t="s">
        <v>634</v>
      </c>
      <c r="P2481" t="s">
        <v>54</v>
      </c>
      <c r="R2481" t="s">
        <v>635</v>
      </c>
      <c r="S2481" t="s">
        <v>635</v>
      </c>
      <c r="T2481" t="s">
        <v>631</v>
      </c>
    </row>
    <row r="2482" spans="1:20">
      <c r="A2482" t="s">
        <v>8555</v>
      </c>
      <c r="B2482" t="s">
        <v>21</v>
      </c>
      <c r="C2482" t="s">
        <v>2111</v>
      </c>
      <c r="D2482" t="s">
        <v>6184</v>
      </c>
      <c r="E2482" t="s">
        <v>2096</v>
      </c>
      <c r="F2482" t="s">
        <v>25</v>
      </c>
      <c r="G2482" t="s">
        <v>8556</v>
      </c>
      <c r="H2482" t="s">
        <v>8556</v>
      </c>
      <c r="I2482" t="s">
        <v>27</v>
      </c>
      <c r="K2482" t="s">
        <v>8557</v>
      </c>
      <c r="L2482" t="s">
        <v>38</v>
      </c>
      <c r="M2482" t="s">
        <v>39</v>
      </c>
      <c r="N2482" t="s">
        <v>27</v>
      </c>
      <c r="O2482" t="s">
        <v>92</v>
      </c>
      <c r="P2482" t="s">
        <v>47</v>
      </c>
      <c r="R2482" t="s">
        <v>8558</v>
      </c>
      <c r="S2482" t="s">
        <v>8558</v>
      </c>
      <c r="T2482" t="s">
        <v>8556</v>
      </c>
    </row>
    <row r="2483" spans="1:20">
      <c r="A2483" t="s">
        <v>8559</v>
      </c>
      <c r="B2483" t="s">
        <v>21</v>
      </c>
      <c r="C2483" t="s">
        <v>2111</v>
      </c>
      <c r="D2483" t="s">
        <v>6184</v>
      </c>
      <c r="E2483" t="s">
        <v>2096</v>
      </c>
      <c r="F2483" t="s">
        <v>57</v>
      </c>
      <c r="G2483" t="s">
        <v>2330</v>
      </c>
      <c r="H2483" t="s">
        <v>2330</v>
      </c>
      <c r="I2483" t="s">
        <v>27</v>
      </c>
      <c r="J2483" t="s">
        <v>2331</v>
      </c>
      <c r="K2483" t="s">
        <v>2332</v>
      </c>
      <c r="L2483" t="s">
        <v>38</v>
      </c>
      <c r="M2483" t="s">
        <v>39</v>
      </c>
      <c r="N2483" t="s">
        <v>27</v>
      </c>
      <c r="O2483" t="s">
        <v>259</v>
      </c>
      <c r="P2483" t="s">
        <v>327</v>
      </c>
      <c r="Q2483" t="s">
        <v>566</v>
      </c>
      <c r="R2483" t="s">
        <v>2333</v>
      </c>
      <c r="S2483" t="s">
        <v>2333</v>
      </c>
      <c r="T2483" t="s">
        <v>2330</v>
      </c>
    </row>
    <row r="2484" spans="1:20">
      <c r="A2484" t="s">
        <v>8560</v>
      </c>
      <c r="B2484" t="s">
        <v>21</v>
      </c>
      <c r="C2484" t="s">
        <v>2111</v>
      </c>
      <c r="D2484" t="s">
        <v>6184</v>
      </c>
      <c r="E2484" t="s">
        <v>2096</v>
      </c>
      <c r="F2484" t="s">
        <v>1495</v>
      </c>
      <c r="G2484" t="s">
        <v>8561</v>
      </c>
      <c r="H2484" t="s">
        <v>8561</v>
      </c>
      <c r="I2484" t="s">
        <v>66</v>
      </c>
      <c r="J2484" t="s">
        <v>8562</v>
      </c>
      <c r="K2484" t="s">
        <v>8563</v>
      </c>
      <c r="L2484" t="s">
        <v>38</v>
      </c>
      <c r="M2484" t="s">
        <v>39</v>
      </c>
      <c r="N2484" t="s">
        <v>66</v>
      </c>
      <c r="O2484" t="s">
        <v>239</v>
      </c>
      <c r="P2484" t="s">
        <v>301</v>
      </c>
      <c r="R2484" t="s">
        <v>8564</v>
      </c>
      <c r="S2484" t="s">
        <v>8564</v>
      </c>
      <c r="T2484" t="s">
        <v>8561</v>
      </c>
    </row>
    <row r="2485" spans="1:20">
      <c r="A2485" t="s">
        <v>8565</v>
      </c>
      <c r="B2485" t="s">
        <v>21</v>
      </c>
      <c r="C2485" t="s">
        <v>2111</v>
      </c>
      <c r="D2485" t="s">
        <v>6184</v>
      </c>
      <c r="E2485" t="s">
        <v>2096</v>
      </c>
      <c r="F2485" t="s">
        <v>81</v>
      </c>
      <c r="G2485" t="s">
        <v>8566</v>
      </c>
      <c r="H2485" t="s">
        <v>8566</v>
      </c>
      <c r="I2485" t="s">
        <v>66</v>
      </c>
      <c r="K2485" t="s">
        <v>8567</v>
      </c>
      <c r="L2485" t="s">
        <v>38</v>
      </c>
      <c r="M2485" t="s">
        <v>39</v>
      </c>
      <c r="N2485" t="s">
        <v>66</v>
      </c>
      <c r="O2485" t="s">
        <v>2973</v>
      </c>
      <c r="P2485" t="s">
        <v>301</v>
      </c>
      <c r="R2485" t="s">
        <v>8568</v>
      </c>
      <c r="S2485" t="s">
        <v>8568</v>
      </c>
      <c r="T2485" t="s">
        <v>8566</v>
      </c>
    </row>
    <row r="2486" spans="1:20">
      <c r="A2486" t="s">
        <v>8569</v>
      </c>
      <c r="B2486" t="s">
        <v>21</v>
      </c>
      <c r="C2486" t="s">
        <v>2111</v>
      </c>
      <c r="D2486" t="s">
        <v>6184</v>
      </c>
      <c r="E2486" t="s">
        <v>2096</v>
      </c>
      <c r="F2486" t="s">
        <v>25</v>
      </c>
      <c r="G2486" t="s">
        <v>4353</v>
      </c>
      <c r="H2486" t="s">
        <v>4353</v>
      </c>
      <c r="I2486" t="s">
        <v>207</v>
      </c>
      <c r="K2486" t="s">
        <v>4355</v>
      </c>
      <c r="L2486" t="s">
        <v>38</v>
      </c>
      <c r="M2486" t="s">
        <v>39</v>
      </c>
      <c r="N2486" t="s">
        <v>207</v>
      </c>
      <c r="O2486" t="s">
        <v>158</v>
      </c>
      <c r="P2486" t="s">
        <v>211</v>
      </c>
      <c r="R2486" t="s">
        <v>4356</v>
      </c>
      <c r="S2486" t="s">
        <v>4356</v>
      </c>
      <c r="T2486" t="s">
        <v>4353</v>
      </c>
    </row>
    <row r="2487" spans="1:20">
      <c r="A2487" t="s">
        <v>8570</v>
      </c>
      <c r="B2487" t="s">
        <v>21</v>
      </c>
      <c r="C2487" t="s">
        <v>2111</v>
      </c>
      <c r="D2487" t="s">
        <v>6184</v>
      </c>
      <c r="E2487" t="s">
        <v>2096</v>
      </c>
      <c r="F2487" t="s">
        <v>81</v>
      </c>
      <c r="G2487" t="s">
        <v>8571</v>
      </c>
      <c r="H2487" t="s">
        <v>8571</v>
      </c>
      <c r="I2487" t="s">
        <v>27</v>
      </c>
      <c r="J2487" t="s">
        <v>8572</v>
      </c>
      <c r="K2487" t="s">
        <v>8573</v>
      </c>
      <c r="L2487" t="s">
        <v>38</v>
      </c>
      <c r="M2487" t="s">
        <v>39</v>
      </c>
      <c r="N2487" t="s">
        <v>27</v>
      </c>
      <c r="O2487" t="s">
        <v>46</v>
      </c>
      <c r="P2487" t="s">
        <v>47</v>
      </c>
      <c r="R2487" t="s">
        <v>8574</v>
      </c>
      <c r="S2487" t="s">
        <v>8574</v>
      </c>
      <c r="T2487" t="s">
        <v>8571</v>
      </c>
    </row>
    <row r="2488" spans="1:20">
      <c r="A2488" t="s">
        <v>8575</v>
      </c>
      <c r="B2488" t="s">
        <v>21</v>
      </c>
      <c r="C2488" t="s">
        <v>2111</v>
      </c>
      <c r="D2488" t="s">
        <v>6184</v>
      </c>
      <c r="E2488" t="s">
        <v>2096</v>
      </c>
      <c r="F2488" t="s">
        <v>25</v>
      </c>
      <c r="G2488" t="s">
        <v>8576</v>
      </c>
      <c r="H2488" t="s">
        <v>8576</v>
      </c>
      <c r="I2488" t="s">
        <v>599</v>
      </c>
      <c r="J2488" t="s">
        <v>8577</v>
      </c>
      <c r="K2488" t="s">
        <v>8578</v>
      </c>
      <c r="L2488" t="s">
        <v>337</v>
      </c>
      <c r="M2488" t="s">
        <v>338</v>
      </c>
      <c r="N2488" t="s">
        <v>599</v>
      </c>
      <c r="O2488" t="s">
        <v>117</v>
      </c>
      <c r="P2488" t="s">
        <v>117</v>
      </c>
      <c r="R2488" t="s">
        <v>8579</v>
      </c>
      <c r="S2488" t="s">
        <v>8579</v>
      </c>
      <c r="T2488" t="s">
        <v>8576</v>
      </c>
    </row>
    <row r="2489" spans="1:20">
      <c r="A2489" t="s">
        <v>8580</v>
      </c>
      <c r="B2489" t="s">
        <v>21</v>
      </c>
      <c r="C2489" t="s">
        <v>2111</v>
      </c>
      <c r="D2489" t="s">
        <v>6184</v>
      </c>
      <c r="E2489" t="s">
        <v>2096</v>
      </c>
      <c r="F2489" t="s">
        <v>57</v>
      </c>
      <c r="G2489" t="s">
        <v>230</v>
      </c>
      <c r="H2489" t="s">
        <v>230</v>
      </c>
      <c r="I2489" t="s">
        <v>27</v>
      </c>
      <c r="J2489" t="s">
        <v>231</v>
      </c>
      <c r="K2489" t="s">
        <v>232</v>
      </c>
      <c r="L2489" t="s">
        <v>38</v>
      </c>
      <c r="M2489" t="s">
        <v>39</v>
      </c>
      <c r="N2489" t="s">
        <v>27</v>
      </c>
      <c r="O2489" t="s">
        <v>40</v>
      </c>
      <c r="P2489" t="s">
        <v>47</v>
      </c>
      <c r="Q2489" t="s">
        <v>212</v>
      </c>
      <c r="R2489" t="s">
        <v>233</v>
      </c>
      <c r="S2489" t="s">
        <v>233</v>
      </c>
      <c r="T2489" t="s">
        <v>230</v>
      </c>
    </row>
    <row r="2490" spans="1:20">
      <c r="A2490" t="s">
        <v>8581</v>
      </c>
      <c r="B2490" t="s">
        <v>21</v>
      </c>
      <c r="C2490" t="s">
        <v>2111</v>
      </c>
      <c r="D2490" t="s">
        <v>6184</v>
      </c>
      <c r="E2490" t="s">
        <v>2096</v>
      </c>
      <c r="F2490" t="s">
        <v>25</v>
      </c>
      <c r="G2490" t="s">
        <v>8582</v>
      </c>
      <c r="H2490" t="s">
        <v>8582</v>
      </c>
      <c r="I2490" t="s">
        <v>27</v>
      </c>
      <c r="K2490" t="s">
        <v>8583</v>
      </c>
      <c r="L2490" t="s">
        <v>38</v>
      </c>
      <c r="M2490" t="s">
        <v>39</v>
      </c>
      <c r="N2490" t="s">
        <v>27</v>
      </c>
      <c r="O2490" t="s">
        <v>53</v>
      </c>
      <c r="P2490" t="s">
        <v>47</v>
      </c>
      <c r="Q2490" t="s">
        <v>7493</v>
      </c>
      <c r="R2490" t="s">
        <v>8584</v>
      </c>
      <c r="S2490" t="s">
        <v>8584</v>
      </c>
      <c r="T2490" t="s">
        <v>8582</v>
      </c>
    </row>
    <row r="2491" spans="1:20">
      <c r="A2491" t="s">
        <v>8585</v>
      </c>
      <c r="B2491" t="s">
        <v>21</v>
      </c>
      <c r="C2491" t="s">
        <v>2111</v>
      </c>
      <c r="D2491" t="s">
        <v>6184</v>
      </c>
      <c r="E2491" t="s">
        <v>2096</v>
      </c>
      <c r="F2491" t="s">
        <v>25</v>
      </c>
      <c r="G2491" t="s">
        <v>8586</v>
      </c>
      <c r="H2491" t="s">
        <v>8586</v>
      </c>
      <c r="I2491" t="s">
        <v>66</v>
      </c>
      <c r="K2491" t="s">
        <v>8587</v>
      </c>
      <c r="L2491" t="s">
        <v>38</v>
      </c>
      <c r="M2491" t="s">
        <v>39</v>
      </c>
      <c r="N2491" t="s">
        <v>66</v>
      </c>
      <c r="O2491" t="s">
        <v>60</v>
      </c>
      <c r="P2491" t="s">
        <v>327</v>
      </c>
      <c r="R2491" t="s">
        <v>8588</v>
      </c>
      <c r="S2491" t="s">
        <v>8588</v>
      </c>
      <c r="T2491" t="s">
        <v>8586</v>
      </c>
    </row>
    <row r="2492" spans="1:20">
      <c r="A2492" t="s">
        <v>8589</v>
      </c>
      <c r="B2492" t="s">
        <v>21</v>
      </c>
      <c r="C2492" t="s">
        <v>2125</v>
      </c>
      <c r="D2492" t="s">
        <v>6184</v>
      </c>
      <c r="E2492" t="s">
        <v>3463</v>
      </c>
      <c r="F2492" t="s">
        <v>81</v>
      </c>
      <c r="G2492" t="s">
        <v>8590</v>
      </c>
      <c r="H2492" t="s">
        <v>8590</v>
      </c>
      <c r="I2492" t="s">
        <v>2943</v>
      </c>
      <c r="J2492" t="s">
        <v>8591</v>
      </c>
      <c r="K2492" t="s">
        <v>8592</v>
      </c>
      <c r="L2492" t="s">
        <v>38</v>
      </c>
      <c r="M2492" t="s">
        <v>39</v>
      </c>
      <c r="N2492" t="s">
        <v>2943</v>
      </c>
      <c r="O2492" t="s">
        <v>92</v>
      </c>
      <c r="P2492" t="s">
        <v>47</v>
      </c>
      <c r="R2492" t="s">
        <v>8593</v>
      </c>
      <c r="S2492" t="s">
        <v>8593</v>
      </c>
      <c r="T2492" t="s">
        <v>8590</v>
      </c>
    </row>
    <row r="2493" spans="1:20">
      <c r="A2493" t="s">
        <v>8594</v>
      </c>
      <c r="B2493" t="s">
        <v>21</v>
      </c>
      <c r="C2493" t="s">
        <v>2125</v>
      </c>
      <c r="D2493" t="s">
        <v>6184</v>
      </c>
      <c r="E2493" t="s">
        <v>3463</v>
      </c>
      <c r="F2493" t="s">
        <v>95</v>
      </c>
      <c r="G2493" t="s">
        <v>3464</v>
      </c>
      <c r="H2493" t="s">
        <v>3464</v>
      </c>
      <c r="I2493" t="s">
        <v>2761</v>
      </c>
      <c r="K2493" t="s">
        <v>3465</v>
      </c>
      <c r="L2493" t="s">
        <v>337</v>
      </c>
      <c r="M2493" t="s">
        <v>338</v>
      </c>
      <c r="N2493" t="s">
        <v>2761</v>
      </c>
      <c r="O2493" t="s">
        <v>117</v>
      </c>
      <c r="P2493" t="s">
        <v>117</v>
      </c>
      <c r="R2493" t="s">
        <v>3466</v>
      </c>
      <c r="S2493" t="s">
        <v>3466</v>
      </c>
      <c r="T2493" t="s">
        <v>3464</v>
      </c>
    </row>
    <row r="2494" spans="1:20">
      <c r="A2494" t="s">
        <v>8595</v>
      </c>
      <c r="B2494" t="s">
        <v>21</v>
      </c>
      <c r="C2494" t="s">
        <v>2125</v>
      </c>
      <c r="D2494" t="s">
        <v>6184</v>
      </c>
      <c r="E2494" t="s">
        <v>3463</v>
      </c>
      <c r="F2494" t="s">
        <v>95</v>
      </c>
      <c r="G2494" t="s">
        <v>8596</v>
      </c>
      <c r="H2494" t="s">
        <v>8596</v>
      </c>
      <c r="I2494" t="s">
        <v>2761</v>
      </c>
      <c r="J2494" t="s">
        <v>8597</v>
      </c>
      <c r="K2494" t="s">
        <v>8598</v>
      </c>
      <c r="L2494" t="s">
        <v>337</v>
      </c>
      <c r="M2494" t="s">
        <v>338</v>
      </c>
      <c r="N2494" t="s">
        <v>2761</v>
      </c>
      <c r="O2494" t="s">
        <v>117</v>
      </c>
      <c r="P2494" t="s">
        <v>117</v>
      </c>
      <c r="R2494" t="s">
        <v>8599</v>
      </c>
      <c r="S2494" t="s">
        <v>8599</v>
      </c>
      <c r="T2494" t="s">
        <v>8596</v>
      </c>
    </row>
    <row r="2495" spans="1:20">
      <c r="A2495" t="s">
        <v>8600</v>
      </c>
      <c r="B2495" t="s">
        <v>21</v>
      </c>
      <c r="C2495" t="s">
        <v>5912</v>
      </c>
      <c r="D2495" t="s">
        <v>6184</v>
      </c>
      <c r="E2495" t="s">
        <v>3463</v>
      </c>
      <c r="F2495" t="s">
        <v>95</v>
      </c>
      <c r="G2495" t="s">
        <v>8601</v>
      </c>
      <c r="H2495" t="s">
        <v>8601</v>
      </c>
      <c r="I2495" t="s">
        <v>2761</v>
      </c>
      <c r="J2495" t="s">
        <v>8602</v>
      </c>
      <c r="K2495" t="s">
        <v>8603</v>
      </c>
      <c r="L2495" t="s">
        <v>337</v>
      </c>
      <c r="M2495" t="s">
        <v>338</v>
      </c>
      <c r="N2495" t="s">
        <v>2761</v>
      </c>
      <c r="O2495" t="s">
        <v>117</v>
      </c>
      <c r="P2495" t="s">
        <v>117</v>
      </c>
      <c r="R2495" t="s">
        <v>8604</v>
      </c>
      <c r="S2495" t="s">
        <v>8604</v>
      </c>
      <c r="T2495" t="s">
        <v>8601</v>
      </c>
    </row>
    <row r="2496" spans="1:20">
      <c r="A2496" t="s">
        <v>8605</v>
      </c>
      <c r="B2496" t="s">
        <v>88</v>
      </c>
      <c r="C2496" t="s">
        <v>2125</v>
      </c>
      <c r="D2496" t="s">
        <v>6184</v>
      </c>
      <c r="E2496" t="s">
        <v>3463</v>
      </c>
      <c r="F2496" t="s">
        <v>95</v>
      </c>
      <c r="G2496" t="s">
        <v>3429</v>
      </c>
      <c r="H2496" t="s">
        <v>3429</v>
      </c>
      <c r="I2496" t="s">
        <v>1079</v>
      </c>
      <c r="J2496" t="s">
        <v>8606</v>
      </c>
      <c r="K2496" t="s">
        <v>3431</v>
      </c>
      <c r="L2496" t="s">
        <v>337</v>
      </c>
      <c r="M2496" t="s">
        <v>338</v>
      </c>
      <c r="N2496" t="s">
        <v>1079</v>
      </c>
      <c r="O2496" t="s">
        <v>117</v>
      </c>
      <c r="P2496" t="s">
        <v>117</v>
      </c>
      <c r="R2496" t="s">
        <v>3432</v>
      </c>
      <c r="S2496" t="s">
        <v>3432</v>
      </c>
      <c r="T2496" t="s">
        <v>3429</v>
      </c>
    </row>
    <row r="2497" spans="1:20">
      <c r="A2497" t="s">
        <v>8607</v>
      </c>
      <c r="B2497" t="s">
        <v>88</v>
      </c>
      <c r="C2497" t="s">
        <v>2125</v>
      </c>
      <c r="D2497" t="s">
        <v>6184</v>
      </c>
      <c r="E2497" t="s">
        <v>3463</v>
      </c>
      <c r="F2497" t="s">
        <v>50</v>
      </c>
      <c r="G2497" t="s">
        <v>5922</v>
      </c>
      <c r="H2497" t="s">
        <v>5922</v>
      </c>
      <c r="I2497" t="s">
        <v>2761</v>
      </c>
      <c r="J2497" t="s">
        <v>5923</v>
      </c>
      <c r="K2497" t="s">
        <v>5924</v>
      </c>
      <c r="L2497" t="s">
        <v>337</v>
      </c>
      <c r="M2497" t="s">
        <v>338</v>
      </c>
      <c r="N2497" t="s">
        <v>2761</v>
      </c>
      <c r="O2497" t="s">
        <v>117</v>
      </c>
      <c r="P2497" t="s">
        <v>117</v>
      </c>
      <c r="R2497" t="s">
        <v>5925</v>
      </c>
      <c r="S2497" t="s">
        <v>5925</v>
      </c>
      <c r="T2497" t="s">
        <v>5922</v>
      </c>
    </row>
    <row r="2498" spans="1:20">
      <c r="A2498" t="s">
        <v>8608</v>
      </c>
      <c r="B2498" t="s">
        <v>88</v>
      </c>
      <c r="C2498" t="s">
        <v>2125</v>
      </c>
      <c r="D2498" t="s">
        <v>6184</v>
      </c>
      <c r="E2498" t="s">
        <v>3463</v>
      </c>
      <c r="F2498" t="s">
        <v>25</v>
      </c>
      <c r="G2498" t="s">
        <v>8609</v>
      </c>
      <c r="H2498" t="s">
        <v>8609</v>
      </c>
      <c r="I2498" t="s">
        <v>3847</v>
      </c>
      <c r="K2498" t="s">
        <v>316</v>
      </c>
      <c r="L2498" t="s">
        <v>316</v>
      </c>
      <c r="M2498" t="s">
        <v>316</v>
      </c>
      <c r="N2498" t="s">
        <v>3847</v>
      </c>
      <c r="O2498" t="s">
        <v>316</v>
      </c>
      <c r="P2498" t="s">
        <v>316</v>
      </c>
      <c r="Q2498" t="s">
        <v>316</v>
      </c>
      <c r="R2498" t="s">
        <v>316</v>
      </c>
    </row>
    <row r="2499" spans="1:20">
      <c r="A2499" t="s">
        <v>8610</v>
      </c>
      <c r="B2499" t="s">
        <v>88</v>
      </c>
      <c r="C2499" t="s">
        <v>2125</v>
      </c>
      <c r="D2499" t="s">
        <v>6184</v>
      </c>
      <c r="E2499" t="s">
        <v>3463</v>
      </c>
      <c r="F2499" t="s">
        <v>95</v>
      </c>
      <c r="G2499" t="s">
        <v>3461</v>
      </c>
      <c r="H2499" t="s">
        <v>3461</v>
      </c>
      <c r="I2499" t="s">
        <v>2761</v>
      </c>
      <c r="J2499" t="s">
        <v>8611</v>
      </c>
      <c r="K2499" t="s">
        <v>316</v>
      </c>
      <c r="L2499" t="s">
        <v>316</v>
      </c>
      <c r="M2499" t="s">
        <v>316</v>
      </c>
      <c r="N2499" t="s">
        <v>2761</v>
      </c>
      <c r="O2499" t="s">
        <v>316</v>
      </c>
      <c r="P2499" t="s">
        <v>316</v>
      </c>
      <c r="Q2499" t="s">
        <v>316</v>
      </c>
      <c r="R2499" t="s">
        <v>316</v>
      </c>
    </row>
    <row r="2500" spans="1:20">
      <c r="A2500" t="s">
        <v>8612</v>
      </c>
      <c r="B2500" t="s">
        <v>21</v>
      </c>
      <c r="C2500" t="s">
        <v>2125</v>
      </c>
      <c r="D2500" t="s">
        <v>6184</v>
      </c>
      <c r="E2500" t="s">
        <v>3463</v>
      </c>
      <c r="F2500" t="s">
        <v>95</v>
      </c>
      <c r="G2500" t="s">
        <v>3491</v>
      </c>
      <c r="H2500" t="s">
        <v>3491</v>
      </c>
      <c r="I2500" t="s">
        <v>2761</v>
      </c>
      <c r="J2500" t="s">
        <v>3492</v>
      </c>
      <c r="K2500" t="s">
        <v>3493</v>
      </c>
      <c r="L2500" t="s">
        <v>337</v>
      </c>
      <c r="M2500" t="s">
        <v>338</v>
      </c>
      <c r="N2500" t="s">
        <v>2761</v>
      </c>
      <c r="O2500" t="s">
        <v>117</v>
      </c>
      <c r="P2500" t="s">
        <v>117</v>
      </c>
      <c r="R2500" t="s">
        <v>3494</v>
      </c>
      <c r="S2500" t="s">
        <v>3494</v>
      </c>
      <c r="T2500" t="s">
        <v>3491</v>
      </c>
    </row>
    <row r="2501" spans="1:20">
      <c r="A2501" t="s">
        <v>8613</v>
      </c>
      <c r="B2501" t="s">
        <v>21</v>
      </c>
      <c r="C2501" t="s">
        <v>2125</v>
      </c>
      <c r="D2501" t="s">
        <v>6184</v>
      </c>
      <c r="E2501" t="s">
        <v>3463</v>
      </c>
      <c r="F2501" t="s">
        <v>95</v>
      </c>
      <c r="G2501" t="s">
        <v>8614</v>
      </c>
      <c r="H2501" t="s">
        <v>8614</v>
      </c>
      <c r="I2501" t="s">
        <v>2761</v>
      </c>
      <c r="J2501" t="s">
        <v>8615</v>
      </c>
      <c r="K2501" t="s">
        <v>8616</v>
      </c>
      <c r="L2501" t="s">
        <v>337</v>
      </c>
      <c r="M2501" t="s">
        <v>338</v>
      </c>
      <c r="N2501" t="s">
        <v>2761</v>
      </c>
      <c r="O2501" t="s">
        <v>117</v>
      </c>
      <c r="P2501" t="s">
        <v>117</v>
      </c>
      <c r="R2501" t="s">
        <v>8617</v>
      </c>
      <c r="S2501" t="s">
        <v>8617</v>
      </c>
      <c r="T2501" t="s">
        <v>8614</v>
      </c>
    </row>
    <row r="2502" spans="1:20">
      <c r="A2502" t="s">
        <v>8618</v>
      </c>
      <c r="B2502" t="s">
        <v>21</v>
      </c>
      <c r="C2502" t="s">
        <v>2125</v>
      </c>
      <c r="D2502" t="s">
        <v>6184</v>
      </c>
      <c r="E2502" t="s">
        <v>3463</v>
      </c>
      <c r="F2502" t="s">
        <v>95</v>
      </c>
      <c r="G2502" t="s">
        <v>5922</v>
      </c>
      <c r="H2502" t="s">
        <v>5922</v>
      </c>
      <c r="I2502" t="s">
        <v>2761</v>
      </c>
      <c r="J2502" t="s">
        <v>5923</v>
      </c>
      <c r="K2502" t="s">
        <v>5924</v>
      </c>
      <c r="L2502" t="s">
        <v>337</v>
      </c>
      <c r="M2502" t="s">
        <v>338</v>
      </c>
      <c r="N2502" t="s">
        <v>2761</v>
      </c>
      <c r="O2502" t="s">
        <v>117</v>
      </c>
      <c r="P2502" t="s">
        <v>117</v>
      </c>
      <c r="R2502" t="s">
        <v>5925</v>
      </c>
      <c r="S2502" t="s">
        <v>5925</v>
      </c>
      <c r="T2502" t="s">
        <v>5922</v>
      </c>
    </row>
    <row r="2503" spans="1:20">
      <c r="A2503" t="s">
        <v>8619</v>
      </c>
      <c r="B2503" t="s">
        <v>21</v>
      </c>
      <c r="C2503" t="s">
        <v>2125</v>
      </c>
      <c r="D2503" t="s">
        <v>6184</v>
      </c>
      <c r="E2503" t="s">
        <v>3463</v>
      </c>
      <c r="F2503" t="s">
        <v>95</v>
      </c>
      <c r="G2503" t="s">
        <v>8620</v>
      </c>
      <c r="H2503" t="s">
        <v>8620</v>
      </c>
      <c r="I2503" t="s">
        <v>2761</v>
      </c>
      <c r="J2503" t="s">
        <v>8621</v>
      </c>
      <c r="K2503" t="s">
        <v>8622</v>
      </c>
      <c r="L2503" t="s">
        <v>337</v>
      </c>
      <c r="M2503" t="s">
        <v>338</v>
      </c>
      <c r="N2503" t="s">
        <v>2761</v>
      </c>
      <c r="O2503" t="s">
        <v>117</v>
      </c>
      <c r="P2503" t="s">
        <v>117</v>
      </c>
      <c r="R2503" t="s">
        <v>8623</v>
      </c>
      <c r="S2503" t="s">
        <v>8623</v>
      </c>
      <c r="T2503" t="s">
        <v>8620</v>
      </c>
    </row>
    <row r="2504" spans="1:20">
      <c r="A2504" t="s">
        <v>8624</v>
      </c>
      <c r="B2504" t="s">
        <v>21</v>
      </c>
      <c r="C2504" t="s">
        <v>2125</v>
      </c>
      <c r="D2504" t="s">
        <v>6184</v>
      </c>
      <c r="E2504" t="s">
        <v>3463</v>
      </c>
      <c r="F2504" t="s">
        <v>95</v>
      </c>
      <c r="G2504" t="s">
        <v>5949</v>
      </c>
      <c r="H2504" t="s">
        <v>5949</v>
      </c>
      <c r="I2504" t="s">
        <v>2761</v>
      </c>
      <c r="J2504" t="s">
        <v>5950</v>
      </c>
      <c r="K2504" t="s">
        <v>5951</v>
      </c>
      <c r="L2504" t="s">
        <v>337</v>
      </c>
      <c r="M2504" t="s">
        <v>338</v>
      </c>
      <c r="N2504" t="s">
        <v>2761</v>
      </c>
      <c r="O2504" t="s">
        <v>117</v>
      </c>
      <c r="P2504" t="s">
        <v>117</v>
      </c>
      <c r="R2504" t="s">
        <v>5952</v>
      </c>
      <c r="S2504" t="s">
        <v>5952</v>
      </c>
      <c r="T2504" t="s">
        <v>5949</v>
      </c>
    </row>
    <row r="2505" spans="1:20">
      <c r="A2505" t="s">
        <v>8625</v>
      </c>
      <c r="B2505" t="s">
        <v>21</v>
      </c>
      <c r="C2505" t="s">
        <v>2125</v>
      </c>
      <c r="D2505" t="s">
        <v>6184</v>
      </c>
      <c r="E2505" t="s">
        <v>3463</v>
      </c>
      <c r="F2505" t="s">
        <v>25</v>
      </c>
      <c r="G2505" t="s">
        <v>1479</v>
      </c>
      <c r="H2505" t="s">
        <v>1479</v>
      </c>
      <c r="I2505" t="s">
        <v>27</v>
      </c>
      <c r="J2505" t="s">
        <v>8626</v>
      </c>
      <c r="K2505" t="s">
        <v>1480</v>
      </c>
      <c r="L2505" t="s">
        <v>38</v>
      </c>
      <c r="M2505" t="s">
        <v>39</v>
      </c>
      <c r="N2505" t="s">
        <v>27</v>
      </c>
      <c r="O2505" t="s">
        <v>85</v>
      </c>
      <c r="P2505" t="s">
        <v>54</v>
      </c>
      <c r="R2505" t="s">
        <v>1481</v>
      </c>
      <c r="S2505" t="s">
        <v>1481</v>
      </c>
      <c r="T2505" t="s">
        <v>1479</v>
      </c>
    </row>
    <row r="2506" spans="1:20">
      <c r="A2506" t="s">
        <v>8627</v>
      </c>
      <c r="B2506" t="s">
        <v>21</v>
      </c>
      <c r="C2506" t="s">
        <v>2125</v>
      </c>
      <c r="D2506" t="s">
        <v>6184</v>
      </c>
      <c r="E2506" t="s">
        <v>3463</v>
      </c>
      <c r="F2506" t="s">
        <v>95</v>
      </c>
      <c r="G2506" t="s">
        <v>3429</v>
      </c>
      <c r="H2506" t="s">
        <v>3429</v>
      </c>
      <c r="I2506" t="s">
        <v>2761</v>
      </c>
      <c r="J2506" t="s">
        <v>8628</v>
      </c>
      <c r="K2506" t="s">
        <v>3431</v>
      </c>
      <c r="L2506" t="s">
        <v>337</v>
      </c>
      <c r="M2506" t="s">
        <v>338</v>
      </c>
      <c r="N2506" t="s">
        <v>2761</v>
      </c>
      <c r="O2506" t="s">
        <v>117</v>
      </c>
      <c r="P2506" t="s">
        <v>117</v>
      </c>
      <c r="R2506" t="s">
        <v>3432</v>
      </c>
      <c r="S2506" t="s">
        <v>3432</v>
      </c>
      <c r="T2506" t="s">
        <v>3429</v>
      </c>
    </row>
    <row r="2507" spans="1:20">
      <c r="A2507" t="s">
        <v>8629</v>
      </c>
      <c r="B2507" t="s">
        <v>21</v>
      </c>
      <c r="C2507" t="s">
        <v>2125</v>
      </c>
      <c r="D2507" t="s">
        <v>6184</v>
      </c>
      <c r="E2507" t="s">
        <v>3463</v>
      </c>
      <c r="F2507" t="s">
        <v>95</v>
      </c>
      <c r="G2507" t="s">
        <v>8630</v>
      </c>
      <c r="H2507" t="s">
        <v>8630</v>
      </c>
      <c r="I2507" t="s">
        <v>1079</v>
      </c>
      <c r="J2507" t="s">
        <v>8631</v>
      </c>
      <c r="K2507" t="s">
        <v>8632</v>
      </c>
      <c r="L2507" t="s">
        <v>337</v>
      </c>
      <c r="M2507" t="s">
        <v>338</v>
      </c>
      <c r="N2507" t="s">
        <v>1079</v>
      </c>
      <c r="O2507" t="s">
        <v>117</v>
      </c>
      <c r="P2507" t="s">
        <v>117</v>
      </c>
      <c r="R2507" t="s">
        <v>8633</v>
      </c>
      <c r="S2507" t="s">
        <v>8633</v>
      </c>
      <c r="T2507" t="s">
        <v>8630</v>
      </c>
    </row>
    <row r="2508" spans="1:20">
      <c r="A2508" t="s">
        <v>8634</v>
      </c>
      <c r="B2508" t="s">
        <v>21</v>
      </c>
      <c r="C2508" t="s">
        <v>5912</v>
      </c>
      <c r="D2508" t="s">
        <v>6184</v>
      </c>
      <c r="E2508" t="s">
        <v>3463</v>
      </c>
      <c r="F2508" t="s">
        <v>95</v>
      </c>
      <c r="G2508" t="s">
        <v>8635</v>
      </c>
      <c r="H2508" t="s">
        <v>8635</v>
      </c>
      <c r="I2508" t="s">
        <v>1079</v>
      </c>
      <c r="J2508" t="s">
        <v>8636</v>
      </c>
      <c r="K2508" t="s">
        <v>8637</v>
      </c>
      <c r="L2508" t="s">
        <v>337</v>
      </c>
      <c r="M2508" t="s">
        <v>338</v>
      </c>
      <c r="N2508" t="s">
        <v>1079</v>
      </c>
      <c r="O2508" t="s">
        <v>117</v>
      </c>
      <c r="P2508" t="s">
        <v>117</v>
      </c>
      <c r="R2508" t="s">
        <v>8638</v>
      </c>
      <c r="S2508" t="s">
        <v>8638</v>
      </c>
      <c r="T2508" t="s">
        <v>8635</v>
      </c>
    </row>
    <row r="2509" spans="1:20">
      <c r="A2509" t="s">
        <v>8639</v>
      </c>
      <c r="B2509" t="s">
        <v>21</v>
      </c>
      <c r="C2509" t="s">
        <v>5912</v>
      </c>
      <c r="D2509" t="s">
        <v>6184</v>
      </c>
      <c r="E2509" t="s">
        <v>3463</v>
      </c>
      <c r="F2509" t="s">
        <v>95</v>
      </c>
      <c r="G2509" t="s">
        <v>8640</v>
      </c>
      <c r="H2509" t="s">
        <v>8640</v>
      </c>
      <c r="I2509" t="s">
        <v>2761</v>
      </c>
      <c r="J2509" t="s">
        <v>8641</v>
      </c>
      <c r="K2509" t="s">
        <v>8642</v>
      </c>
      <c r="L2509" t="s">
        <v>337</v>
      </c>
      <c r="M2509" t="s">
        <v>338</v>
      </c>
      <c r="N2509" t="s">
        <v>2761</v>
      </c>
      <c r="O2509" t="s">
        <v>117</v>
      </c>
      <c r="P2509" t="s">
        <v>1178</v>
      </c>
      <c r="Q2509" t="s">
        <v>8643</v>
      </c>
      <c r="R2509" t="s">
        <v>8644</v>
      </c>
      <c r="S2509" t="s">
        <v>8644</v>
      </c>
      <c r="T2509" t="s">
        <v>8640</v>
      </c>
    </row>
    <row r="2510" spans="1:20">
      <c r="A2510" t="s">
        <v>8645</v>
      </c>
      <c r="B2510" t="s">
        <v>21</v>
      </c>
      <c r="C2510" t="s">
        <v>5912</v>
      </c>
      <c r="D2510" t="s">
        <v>6184</v>
      </c>
      <c r="E2510" t="s">
        <v>3463</v>
      </c>
      <c r="F2510" t="s">
        <v>50</v>
      </c>
      <c r="G2510" t="s">
        <v>8646</v>
      </c>
      <c r="H2510" t="s">
        <v>8646</v>
      </c>
      <c r="I2510" t="s">
        <v>2761</v>
      </c>
      <c r="J2510" t="s">
        <v>8647</v>
      </c>
      <c r="K2510" t="s">
        <v>8648</v>
      </c>
      <c r="L2510" t="s">
        <v>337</v>
      </c>
      <c r="M2510" t="s">
        <v>338</v>
      </c>
      <c r="N2510" t="s">
        <v>2761</v>
      </c>
      <c r="O2510" t="s">
        <v>117</v>
      </c>
      <c r="P2510" t="s">
        <v>117</v>
      </c>
      <c r="Q2510" t="s">
        <v>8649</v>
      </c>
      <c r="R2510" t="s">
        <v>8650</v>
      </c>
      <c r="S2510" t="s">
        <v>8650</v>
      </c>
      <c r="T2510" t="s">
        <v>8646</v>
      </c>
    </row>
    <row r="2511" spans="1:20">
      <c r="A2511" t="s">
        <v>8651</v>
      </c>
      <c r="B2511" t="s">
        <v>88</v>
      </c>
      <c r="C2511" t="s">
        <v>2125</v>
      </c>
      <c r="D2511" t="s">
        <v>6184</v>
      </c>
      <c r="E2511" t="s">
        <v>3463</v>
      </c>
      <c r="F2511" t="s">
        <v>95</v>
      </c>
      <c r="G2511" t="s">
        <v>3429</v>
      </c>
      <c r="H2511" t="s">
        <v>3429</v>
      </c>
      <c r="I2511" t="s">
        <v>1079</v>
      </c>
      <c r="K2511" t="s">
        <v>3431</v>
      </c>
      <c r="L2511" t="s">
        <v>337</v>
      </c>
      <c r="M2511" t="s">
        <v>338</v>
      </c>
      <c r="N2511" t="s">
        <v>1079</v>
      </c>
      <c r="O2511" t="s">
        <v>117</v>
      </c>
      <c r="P2511" t="s">
        <v>117</v>
      </c>
      <c r="R2511" t="s">
        <v>3432</v>
      </c>
      <c r="S2511" t="s">
        <v>3432</v>
      </c>
      <c r="T2511" t="s">
        <v>3429</v>
      </c>
    </row>
    <row r="2512" spans="1:20">
      <c r="A2512" t="s">
        <v>8652</v>
      </c>
      <c r="B2512" t="s">
        <v>88</v>
      </c>
      <c r="C2512" t="s">
        <v>2125</v>
      </c>
      <c r="D2512" t="s">
        <v>6184</v>
      </c>
      <c r="E2512" t="s">
        <v>3463</v>
      </c>
      <c r="F2512" t="s">
        <v>95</v>
      </c>
      <c r="G2512" t="s">
        <v>8653</v>
      </c>
      <c r="H2512" t="s">
        <v>8653</v>
      </c>
      <c r="I2512" t="s">
        <v>2761</v>
      </c>
      <c r="J2512" t="s">
        <v>8654</v>
      </c>
      <c r="K2512" t="s">
        <v>8655</v>
      </c>
      <c r="L2512" t="s">
        <v>337</v>
      </c>
      <c r="M2512" t="s">
        <v>338</v>
      </c>
      <c r="N2512" t="s">
        <v>2761</v>
      </c>
      <c r="O2512" t="s">
        <v>117</v>
      </c>
      <c r="P2512" t="s">
        <v>117</v>
      </c>
      <c r="R2512" t="s">
        <v>8656</v>
      </c>
      <c r="S2512" t="s">
        <v>8656</v>
      </c>
      <c r="T2512" t="s">
        <v>8653</v>
      </c>
    </row>
    <row r="2513" spans="1:20">
      <c r="A2513" t="s">
        <v>8657</v>
      </c>
      <c r="B2513" t="s">
        <v>88</v>
      </c>
      <c r="C2513" t="s">
        <v>2125</v>
      </c>
      <c r="D2513" t="s">
        <v>6184</v>
      </c>
      <c r="E2513" t="s">
        <v>3463</v>
      </c>
      <c r="F2513" t="s">
        <v>95</v>
      </c>
      <c r="G2513" t="s">
        <v>3464</v>
      </c>
      <c r="H2513" t="s">
        <v>3464</v>
      </c>
      <c r="I2513" t="s">
        <v>2761</v>
      </c>
      <c r="J2513" t="s">
        <v>3484</v>
      </c>
      <c r="K2513" t="s">
        <v>3465</v>
      </c>
      <c r="L2513" t="s">
        <v>337</v>
      </c>
      <c r="M2513" t="s">
        <v>338</v>
      </c>
      <c r="N2513" t="s">
        <v>2761</v>
      </c>
      <c r="O2513" t="s">
        <v>117</v>
      </c>
      <c r="P2513" t="s">
        <v>117</v>
      </c>
      <c r="R2513" t="s">
        <v>3466</v>
      </c>
      <c r="S2513" t="s">
        <v>3466</v>
      </c>
      <c r="T2513" t="s">
        <v>3464</v>
      </c>
    </row>
    <row r="2514" spans="1:20">
      <c r="A2514" t="s">
        <v>8658</v>
      </c>
      <c r="B2514" t="s">
        <v>88</v>
      </c>
      <c r="C2514" t="s">
        <v>2125</v>
      </c>
      <c r="D2514" t="s">
        <v>6184</v>
      </c>
      <c r="E2514" t="s">
        <v>3463</v>
      </c>
      <c r="F2514" t="s">
        <v>95</v>
      </c>
      <c r="G2514" t="s">
        <v>3464</v>
      </c>
      <c r="H2514" t="s">
        <v>3464</v>
      </c>
      <c r="I2514" t="s">
        <v>2761</v>
      </c>
      <c r="J2514" t="s">
        <v>3484</v>
      </c>
      <c r="K2514" t="s">
        <v>3465</v>
      </c>
      <c r="L2514" t="s">
        <v>337</v>
      </c>
      <c r="M2514" t="s">
        <v>338</v>
      </c>
      <c r="N2514" t="s">
        <v>2761</v>
      </c>
      <c r="O2514" t="s">
        <v>117</v>
      </c>
      <c r="P2514" t="s">
        <v>117</v>
      </c>
      <c r="R2514" t="s">
        <v>3466</v>
      </c>
      <c r="S2514" t="s">
        <v>3466</v>
      </c>
      <c r="T2514" t="s">
        <v>3464</v>
      </c>
    </row>
    <row r="2515" spans="1:20">
      <c r="A2515" t="s">
        <v>8659</v>
      </c>
      <c r="B2515" t="s">
        <v>21</v>
      </c>
      <c r="C2515" t="s">
        <v>2125</v>
      </c>
      <c r="D2515" t="s">
        <v>6184</v>
      </c>
      <c r="E2515" t="s">
        <v>3463</v>
      </c>
      <c r="F2515" t="s">
        <v>95</v>
      </c>
      <c r="G2515" t="s">
        <v>8660</v>
      </c>
      <c r="H2515" t="s">
        <v>8660</v>
      </c>
      <c r="I2515" t="s">
        <v>2761</v>
      </c>
      <c r="J2515" t="s">
        <v>8661</v>
      </c>
      <c r="K2515" t="s">
        <v>8662</v>
      </c>
      <c r="L2515" t="s">
        <v>337</v>
      </c>
      <c r="M2515" t="s">
        <v>338</v>
      </c>
      <c r="N2515" t="s">
        <v>2761</v>
      </c>
      <c r="O2515" t="s">
        <v>117</v>
      </c>
      <c r="P2515" t="s">
        <v>117</v>
      </c>
      <c r="R2515" t="s">
        <v>8663</v>
      </c>
      <c r="S2515" t="s">
        <v>8663</v>
      </c>
      <c r="T2515" t="s">
        <v>8660</v>
      </c>
    </row>
    <row r="2516" spans="1:20">
      <c r="A2516" t="s">
        <v>8664</v>
      </c>
      <c r="B2516" t="s">
        <v>21</v>
      </c>
      <c r="C2516" t="s">
        <v>2125</v>
      </c>
      <c r="D2516" t="s">
        <v>6184</v>
      </c>
      <c r="E2516" t="s">
        <v>3463</v>
      </c>
      <c r="F2516" t="s">
        <v>95</v>
      </c>
      <c r="G2516" t="s">
        <v>3238</v>
      </c>
      <c r="H2516" t="s">
        <v>3238</v>
      </c>
      <c r="I2516" t="s">
        <v>2761</v>
      </c>
      <c r="J2516" t="s">
        <v>8665</v>
      </c>
      <c r="K2516" t="s">
        <v>3240</v>
      </c>
      <c r="L2516" t="s">
        <v>337</v>
      </c>
      <c r="M2516" t="s">
        <v>338</v>
      </c>
      <c r="N2516" t="s">
        <v>2761</v>
      </c>
      <c r="O2516" t="s">
        <v>117</v>
      </c>
      <c r="P2516" t="s">
        <v>117</v>
      </c>
      <c r="R2516" t="s">
        <v>3241</v>
      </c>
      <c r="S2516" t="s">
        <v>3241</v>
      </c>
      <c r="T2516" t="s">
        <v>3238</v>
      </c>
    </row>
    <row r="2517" spans="1:20">
      <c r="A2517" t="s">
        <v>8666</v>
      </c>
      <c r="B2517" t="s">
        <v>21</v>
      </c>
      <c r="C2517" t="s">
        <v>2125</v>
      </c>
      <c r="D2517" t="s">
        <v>6184</v>
      </c>
      <c r="E2517" t="s">
        <v>3463</v>
      </c>
      <c r="F2517" t="s">
        <v>95</v>
      </c>
      <c r="G2517" t="s">
        <v>8667</v>
      </c>
      <c r="H2517" t="s">
        <v>8667</v>
      </c>
      <c r="I2517" t="s">
        <v>2761</v>
      </c>
      <c r="K2517" t="s">
        <v>8668</v>
      </c>
      <c r="L2517" t="s">
        <v>337</v>
      </c>
      <c r="M2517" t="s">
        <v>338</v>
      </c>
      <c r="N2517" t="s">
        <v>2761</v>
      </c>
      <c r="O2517" t="s">
        <v>117</v>
      </c>
      <c r="P2517" t="s">
        <v>8669</v>
      </c>
      <c r="R2517" t="s">
        <v>8670</v>
      </c>
      <c r="S2517" t="s">
        <v>8670</v>
      </c>
      <c r="T2517" t="s">
        <v>8667</v>
      </c>
    </row>
    <row r="2518" spans="1:20">
      <c r="A2518" t="s">
        <v>8671</v>
      </c>
      <c r="B2518" t="s">
        <v>21</v>
      </c>
      <c r="C2518" t="s">
        <v>2125</v>
      </c>
      <c r="D2518" t="s">
        <v>6184</v>
      </c>
      <c r="E2518" t="s">
        <v>3463</v>
      </c>
      <c r="F2518" t="s">
        <v>95</v>
      </c>
      <c r="G2518" t="s">
        <v>3429</v>
      </c>
      <c r="H2518" t="s">
        <v>3429</v>
      </c>
      <c r="I2518" t="s">
        <v>2761</v>
      </c>
      <c r="J2518" t="s">
        <v>8628</v>
      </c>
      <c r="K2518" t="s">
        <v>3431</v>
      </c>
      <c r="L2518" t="s">
        <v>337</v>
      </c>
      <c r="M2518" t="s">
        <v>338</v>
      </c>
      <c r="N2518" t="s">
        <v>2761</v>
      </c>
      <c r="O2518" t="s">
        <v>117</v>
      </c>
      <c r="P2518" t="s">
        <v>117</v>
      </c>
      <c r="R2518" t="s">
        <v>3432</v>
      </c>
      <c r="S2518" t="s">
        <v>3432</v>
      </c>
      <c r="T2518" t="s">
        <v>3429</v>
      </c>
    </row>
    <row r="2519" spans="1:20">
      <c r="A2519" t="s">
        <v>8672</v>
      </c>
      <c r="B2519" t="s">
        <v>21</v>
      </c>
      <c r="C2519" t="s">
        <v>2125</v>
      </c>
      <c r="D2519" t="s">
        <v>6184</v>
      </c>
      <c r="E2519" t="s">
        <v>3463</v>
      </c>
      <c r="F2519" t="s">
        <v>95</v>
      </c>
      <c r="G2519" t="s">
        <v>8596</v>
      </c>
      <c r="H2519" t="s">
        <v>8596</v>
      </c>
      <c r="I2519" t="s">
        <v>2761</v>
      </c>
      <c r="J2519" t="s">
        <v>8597</v>
      </c>
      <c r="K2519" t="s">
        <v>8598</v>
      </c>
      <c r="L2519" t="s">
        <v>337</v>
      </c>
      <c r="M2519" t="s">
        <v>338</v>
      </c>
      <c r="N2519" t="s">
        <v>2761</v>
      </c>
      <c r="O2519" t="s">
        <v>117</v>
      </c>
      <c r="P2519" t="s">
        <v>117</v>
      </c>
      <c r="R2519" t="s">
        <v>8599</v>
      </c>
      <c r="S2519" t="s">
        <v>8599</v>
      </c>
      <c r="T2519" t="s">
        <v>8596</v>
      </c>
    </row>
    <row r="2520" spans="1:20">
      <c r="A2520" t="s">
        <v>8673</v>
      </c>
      <c r="B2520" t="s">
        <v>21</v>
      </c>
      <c r="C2520" t="s">
        <v>2125</v>
      </c>
      <c r="D2520" t="s">
        <v>6184</v>
      </c>
      <c r="E2520" t="s">
        <v>3463</v>
      </c>
      <c r="F2520" t="s">
        <v>95</v>
      </c>
      <c r="G2520" t="s">
        <v>3429</v>
      </c>
      <c r="H2520" t="s">
        <v>3429</v>
      </c>
      <c r="I2520" t="s">
        <v>2761</v>
      </c>
      <c r="K2520" t="s">
        <v>3431</v>
      </c>
      <c r="L2520" t="s">
        <v>337</v>
      </c>
      <c r="M2520" t="s">
        <v>338</v>
      </c>
      <c r="N2520" t="s">
        <v>2761</v>
      </c>
      <c r="O2520" t="s">
        <v>117</v>
      </c>
      <c r="P2520" t="s">
        <v>117</v>
      </c>
      <c r="R2520" t="s">
        <v>3432</v>
      </c>
      <c r="S2520" t="s">
        <v>3432</v>
      </c>
      <c r="T2520" t="s">
        <v>3429</v>
      </c>
    </row>
    <row r="2521" spans="1:20">
      <c r="A2521" t="s">
        <v>8674</v>
      </c>
      <c r="B2521" t="s">
        <v>21</v>
      </c>
      <c r="C2521" t="s">
        <v>2125</v>
      </c>
      <c r="D2521" t="s">
        <v>6184</v>
      </c>
      <c r="E2521" t="s">
        <v>3463</v>
      </c>
      <c r="F2521" t="s">
        <v>81</v>
      </c>
      <c r="G2521" t="s">
        <v>8675</v>
      </c>
      <c r="H2521" t="s">
        <v>8675</v>
      </c>
      <c r="I2521" t="s">
        <v>2943</v>
      </c>
      <c r="J2521" t="s">
        <v>8676</v>
      </c>
      <c r="K2521" t="s">
        <v>8677</v>
      </c>
      <c r="L2521" t="s">
        <v>38</v>
      </c>
      <c r="M2521" t="s">
        <v>39</v>
      </c>
      <c r="N2521" t="s">
        <v>2943</v>
      </c>
      <c r="O2521" t="s">
        <v>53</v>
      </c>
      <c r="P2521" t="s">
        <v>108</v>
      </c>
      <c r="R2521" t="s">
        <v>8678</v>
      </c>
      <c r="S2521" t="s">
        <v>8678</v>
      </c>
      <c r="T2521" t="s">
        <v>8675</v>
      </c>
    </row>
    <row r="2522" spans="1:20">
      <c r="A2522" t="s">
        <v>8679</v>
      </c>
      <c r="B2522" t="s">
        <v>21</v>
      </c>
      <c r="C2522" t="s">
        <v>2125</v>
      </c>
      <c r="D2522" t="s">
        <v>6184</v>
      </c>
      <c r="E2522" t="s">
        <v>3463</v>
      </c>
      <c r="F2522" t="s">
        <v>50</v>
      </c>
      <c r="G2522" t="s">
        <v>8680</v>
      </c>
      <c r="H2522" t="s">
        <v>8680</v>
      </c>
      <c r="I2522" t="s">
        <v>1079</v>
      </c>
      <c r="J2522" t="s">
        <v>8681</v>
      </c>
      <c r="K2522" t="s">
        <v>8682</v>
      </c>
      <c r="L2522" t="s">
        <v>337</v>
      </c>
      <c r="M2522" t="s">
        <v>338</v>
      </c>
      <c r="N2522" t="s">
        <v>1079</v>
      </c>
      <c r="O2522" t="s">
        <v>117</v>
      </c>
      <c r="P2522" t="s">
        <v>117</v>
      </c>
      <c r="R2522" t="s">
        <v>8683</v>
      </c>
      <c r="S2522" t="s">
        <v>8683</v>
      </c>
      <c r="T2522" t="s">
        <v>8680</v>
      </c>
    </row>
    <row r="2523" spans="1:20">
      <c r="A2523" t="s">
        <v>8684</v>
      </c>
      <c r="B2523" t="s">
        <v>21</v>
      </c>
      <c r="C2523" t="s">
        <v>2125</v>
      </c>
      <c r="D2523" t="s">
        <v>6184</v>
      </c>
      <c r="E2523" t="s">
        <v>3463</v>
      </c>
      <c r="F2523" t="s">
        <v>25</v>
      </c>
      <c r="G2523" t="s">
        <v>8685</v>
      </c>
      <c r="H2523" t="s">
        <v>8685</v>
      </c>
      <c r="I2523" t="s">
        <v>27</v>
      </c>
      <c r="J2523" t="s">
        <v>8686</v>
      </c>
      <c r="K2523" t="s">
        <v>8687</v>
      </c>
      <c r="L2523" t="s">
        <v>38</v>
      </c>
      <c r="M2523" t="s">
        <v>39</v>
      </c>
      <c r="N2523" t="s">
        <v>27</v>
      </c>
      <c r="O2523" t="s">
        <v>53</v>
      </c>
      <c r="P2523" t="s">
        <v>108</v>
      </c>
      <c r="R2523" t="s">
        <v>8688</v>
      </c>
      <c r="S2523" t="s">
        <v>8688</v>
      </c>
      <c r="T2523" t="s">
        <v>8685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FE02-D22D-4740-B61B-A325E1653D7E}">
  <dimension ref="A1:A1464"/>
  <sheetViews>
    <sheetView topLeftCell="A3" zoomScale="150" zoomScaleNormal="150" workbookViewId="0">
      <selection activeCell="W24" sqref="W24"/>
    </sheetView>
  </sheetViews>
  <sheetFormatPr baseColWidth="10" defaultRowHeight="20"/>
  <sheetData>
    <row r="1" spans="1:1">
      <c r="A1" t="s">
        <v>1409</v>
      </c>
    </row>
    <row r="2" spans="1:1">
      <c r="A2" t="s">
        <v>204</v>
      </c>
    </row>
    <row r="3" spans="1:1">
      <c r="A3" t="s">
        <v>273</v>
      </c>
    </row>
    <row r="4" spans="1:1">
      <c r="A4" t="s">
        <v>6952</v>
      </c>
    </row>
    <row r="5" spans="1:1">
      <c r="A5" t="s">
        <v>277</v>
      </c>
    </row>
    <row r="6" spans="1:1">
      <c r="A6" t="s">
        <v>1139</v>
      </c>
    </row>
    <row r="7" spans="1:1">
      <c r="A7" t="s">
        <v>6628</v>
      </c>
    </row>
    <row r="8" spans="1:1">
      <c r="A8" t="s">
        <v>5271</v>
      </c>
    </row>
    <row r="9" spans="1:1">
      <c r="A9" t="s">
        <v>5111</v>
      </c>
    </row>
    <row r="10" spans="1:1">
      <c r="A10" t="s">
        <v>5520</v>
      </c>
    </row>
    <row r="11" spans="1:1">
      <c r="A11" t="s">
        <v>4482</v>
      </c>
    </row>
    <row r="12" spans="1:1">
      <c r="A12" t="s">
        <v>7740</v>
      </c>
    </row>
    <row r="13" spans="1:1">
      <c r="A13" t="s">
        <v>5038</v>
      </c>
    </row>
    <row r="14" spans="1:1">
      <c r="A14" t="s">
        <v>7937</v>
      </c>
    </row>
    <row r="15" spans="1:1">
      <c r="A15" t="s">
        <v>3502</v>
      </c>
    </row>
    <row r="16" spans="1:1">
      <c r="A16" t="s">
        <v>5206</v>
      </c>
    </row>
    <row r="17" spans="1:1">
      <c r="A17" t="s">
        <v>5927</v>
      </c>
    </row>
    <row r="18" spans="1:1">
      <c r="A18" t="s">
        <v>7350</v>
      </c>
    </row>
    <row r="19" spans="1:1">
      <c r="A19" t="s">
        <v>6104</v>
      </c>
    </row>
    <row r="20" spans="1:1">
      <c r="A20" t="s">
        <v>2669</v>
      </c>
    </row>
    <row r="21" spans="1:1">
      <c r="A21" t="s">
        <v>4183</v>
      </c>
    </row>
    <row r="22" spans="1:1">
      <c r="A22" t="s">
        <v>7448</v>
      </c>
    </row>
    <row r="23" spans="1:1">
      <c r="A23" t="s">
        <v>3162</v>
      </c>
    </row>
    <row r="24" spans="1:1">
      <c r="A24" t="s">
        <v>1526</v>
      </c>
    </row>
    <row r="25" spans="1:1">
      <c r="A25" t="s">
        <v>7575</v>
      </c>
    </row>
    <row r="26" spans="1:1">
      <c r="A26" t="s">
        <v>2857</v>
      </c>
    </row>
    <row r="27" spans="1:1">
      <c r="A27" t="s">
        <v>2447</v>
      </c>
    </row>
    <row r="28" spans="1:1">
      <c r="A28" t="s">
        <v>1636</v>
      </c>
    </row>
    <row r="29" spans="1:1">
      <c r="A29" t="s">
        <v>683</v>
      </c>
    </row>
    <row r="30" spans="1:1">
      <c r="A30" t="s">
        <v>2367</v>
      </c>
    </row>
    <row r="31" spans="1:1">
      <c r="A31" t="s">
        <v>4682</v>
      </c>
    </row>
    <row r="32" spans="1:1">
      <c r="A32" t="s">
        <v>5225</v>
      </c>
    </row>
    <row r="33" spans="1:1">
      <c r="A33" t="s">
        <v>5493</v>
      </c>
    </row>
    <row r="34" spans="1:1">
      <c r="A34" t="s">
        <v>7525</v>
      </c>
    </row>
    <row r="35" spans="1:1">
      <c r="A35" t="s">
        <v>6597</v>
      </c>
    </row>
    <row r="36" spans="1:1">
      <c r="A36" t="s">
        <v>7663</v>
      </c>
    </row>
    <row r="37" spans="1:1">
      <c r="A37" t="s">
        <v>3655</v>
      </c>
    </row>
    <row r="38" spans="1:1">
      <c r="A38" t="s">
        <v>287</v>
      </c>
    </row>
    <row r="39" spans="1:1">
      <c r="A39" t="s">
        <v>729</v>
      </c>
    </row>
    <row r="40" spans="1:1">
      <c r="A40" t="s">
        <v>1942</v>
      </c>
    </row>
    <row r="41" spans="1:1">
      <c r="A41" t="s">
        <v>6373</v>
      </c>
    </row>
    <row r="42" spans="1:1">
      <c r="A42" t="s">
        <v>6165</v>
      </c>
    </row>
    <row r="43" spans="1:1">
      <c r="A43" t="s">
        <v>354</v>
      </c>
    </row>
    <row r="44" spans="1:1">
      <c r="A44" t="s">
        <v>2001</v>
      </c>
    </row>
    <row r="45" spans="1:1">
      <c r="A45" t="s">
        <v>4006</v>
      </c>
    </row>
    <row r="46" spans="1:1">
      <c r="A46" t="s">
        <v>7975</v>
      </c>
    </row>
    <row r="47" spans="1:1">
      <c r="A47" t="s">
        <v>1979</v>
      </c>
    </row>
    <row r="48" spans="1:1">
      <c r="A48" t="s">
        <v>6204</v>
      </c>
    </row>
    <row r="49" spans="1:1">
      <c r="A49" t="s">
        <v>1954</v>
      </c>
    </row>
    <row r="50" spans="1:1">
      <c r="A50" t="s">
        <v>8322</v>
      </c>
    </row>
    <row r="51" spans="1:1">
      <c r="A51" t="s">
        <v>3885</v>
      </c>
    </row>
    <row r="52" spans="1:1">
      <c r="A52" t="s">
        <v>8149</v>
      </c>
    </row>
    <row r="53" spans="1:1">
      <c r="A53" t="s">
        <v>3637</v>
      </c>
    </row>
    <row r="54" spans="1:1">
      <c r="A54" t="s">
        <v>3392</v>
      </c>
    </row>
    <row r="55" spans="1:1">
      <c r="A55" t="s">
        <v>6263</v>
      </c>
    </row>
    <row r="56" spans="1:1">
      <c r="A56" t="s">
        <v>8255</v>
      </c>
    </row>
    <row r="57" spans="1:1">
      <c r="A57" t="s">
        <v>1933</v>
      </c>
    </row>
    <row r="58" spans="1:1">
      <c r="A58" t="s">
        <v>6456</v>
      </c>
    </row>
    <row r="59" spans="1:1">
      <c r="A59" t="s">
        <v>8523</v>
      </c>
    </row>
    <row r="60" spans="1:1">
      <c r="A60" t="s">
        <v>1232</v>
      </c>
    </row>
    <row r="61" spans="1:1">
      <c r="A61" t="s">
        <v>6036</v>
      </c>
    </row>
    <row r="62" spans="1:1">
      <c r="A62" t="s">
        <v>3082</v>
      </c>
    </row>
    <row r="63" spans="1:1">
      <c r="A63" t="s">
        <v>1303</v>
      </c>
    </row>
    <row r="64" spans="1:1">
      <c r="A64" t="s">
        <v>7424</v>
      </c>
    </row>
    <row r="65" spans="1:1">
      <c r="A65" t="s">
        <v>4826</v>
      </c>
    </row>
    <row r="66" spans="1:1">
      <c r="A66" t="s">
        <v>5569</v>
      </c>
    </row>
    <row r="67" spans="1:1">
      <c r="A67" t="s">
        <v>2663</v>
      </c>
    </row>
    <row r="68" spans="1:1">
      <c r="A68" t="s">
        <v>7187</v>
      </c>
    </row>
    <row r="69" spans="1:1">
      <c r="A69" t="s">
        <v>996</v>
      </c>
    </row>
    <row r="70" spans="1:1">
      <c r="A70" t="s">
        <v>5977</v>
      </c>
    </row>
    <row r="71" spans="1:1">
      <c r="A71" t="s">
        <v>2084</v>
      </c>
    </row>
    <row r="72" spans="1:1">
      <c r="A72" t="s">
        <v>105</v>
      </c>
    </row>
    <row r="73" spans="1:1">
      <c r="A73" t="s">
        <v>3019</v>
      </c>
    </row>
    <row r="74" spans="1:1">
      <c r="A74" t="s">
        <v>7553</v>
      </c>
    </row>
    <row r="75" spans="1:1">
      <c r="A75" t="s">
        <v>6026</v>
      </c>
    </row>
    <row r="76" spans="1:1">
      <c r="A76" t="s">
        <v>1323</v>
      </c>
    </row>
    <row r="77" spans="1:1">
      <c r="A77" t="s">
        <v>6578</v>
      </c>
    </row>
    <row r="78" spans="1:1">
      <c r="A78" t="s">
        <v>6884</v>
      </c>
    </row>
    <row r="79" spans="1:1">
      <c r="A79" t="s">
        <v>6795</v>
      </c>
    </row>
    <row r="80" spans="1:1">
      <c r="A80" t="s">
        <v>1148</v>
      </c>
    </row>
    <row r="81" spans="1:1">
      <c r="A81" t="s">
        <v>1308</v>
      </c>
    </row>
    <row r="82" spans="1:1">
      <c r="A82" t="s">
        <v>8660</v>
      </c>
    </row>
    <row r="83" spans="1:1">
      <c r="A83" t="s">
        <v>4234</v>
      </c>
    </row>
    <row r="84" spans="1:1">
      <c r="A84" t="s">
        <v>2247</v>
      </c>
    </row>
    <row r="85" spans="1:1">
      <c r="A85" t="s">
        <v>672</v>
      </c>
    </row>
    <row r="86" spans="1:1">
      <c r="A86" t="s">
        <v>2242</v>
      </c>
    </row>
    <row r="87" spans="1:1">
      <c r="A87" t="s">
        <v>1625</v>
      </c>
    </row>
    <row r="88" spans="1:1">
      <c r="A88" t="s">
        <v>4074</v>
      </c>
    </row>
    <row r="89" spans="1:1">
      <c r="A89" t="s">
        <v>4809</v>
      </c>
    </row>
    <row r="90" spans="1:1">
      <c r="A90" t="s">
        <v>3014</v>
      </c>
    </row>
    <row r="91" spans="1:1">
      <c r="A91" t="s">
        <v>6475</v>
      </c>
    </row>
    <row r="92" spans="1:1">
      <c r="A92" t="s">
        <v>1248</v>
      </c>
    </row>
    <row r="93" spans="1:1">
      <c r="A93" t="s">
        <v>2132</v>
      </c>
    </row>
    <row r="94" spans="1:1">
      <c r="A94" t="s">
        <v>461</v>
      </c>
    </row>
    <row r="95" spans="1:1">
      <c r="A95" t="s">
        <v>6421</v>
      </c>
    </row>
    <row r="96" spans="1:1">
      <c r="A96" t="s">
        <v>7182</v>
      </c>
    </row>
    <row r="97" spans="1:1">
      <c r="A97" t="s">
        <v>6288</v>
      </c>
    </row>
    <row r="98" spans="1:1">
      <c r="A98" t="s">
        <v>3468</v>
      </c>
    </row>
    <row r="99" spans="1:1">
      <c r="A99" t="s">
        <v>1631</v>
      </c>
    </row>
    <row r="100" spans="1:1">
      <c r="A100" t="s">
        <v>7818</v>
      </c>
    </row>
    <row r="101" spans="1:1">
      <c r="A101" t="s">
        <v>3986</v>
      </c>
    </row>
    <row r="102" spans="1:1">
      <c r="A102" t="s">
        <v>5664</v>
      </c>
    </row>
    <row r="103" spans="1:1">
      <c r="A103" t="s">
        <v>7168</v>
      </c>
    </row>
    <row r="104" spans="1:1">
      <c r="A104" t="s">
        <v>2024</v>
      </c>
    </row>
    <row r="105" spans="1:1">
      <c r="A105" t="s">
        <v>4881</v>
      </c>
    </row>
    <row r="106" spans="1:1">
      <c r="A106" t="s">
        <v>8123</v>
      </c>
    </row>
    <row r="107" spans="1:1">
      <c r="A107" t="s">
        <v>5727</v>
      </c>
    </row>
    <row r="108" spans="1:1">
      <c r="A108" t="s">
        <v>756</v>
      </c>
    </row>
    <row r="109" spans="1:1">
      <c r="A109" t="s">
        <v>216</v>
      </c>
    </row>
    <row r="110" spans="1:1">
      <c r="A110" t="s">
        <v>1997</v>
      </c>
    </row>
    <row r="111" spans="1:1">
      <c r="A111" t="s">
        <v>82</v>
      </c>
    </row>
    <row r="112" spans="1:1">
      <c r="A112" t="s">
        <v>5315</v>
      </c>
    </row>
    <row r="113" spans="1:1">
      <c r="A113" t="s">
        <v>6727</v>
      </c>
    </row>
    <row r="114" spans="1:1">
      <c r="A114" t="s">
        <v>7302</v>
      </c>
    </row>
    <row r="115" spans="1:1">
      <c r="A115" t="s">
        <v>6766</v>
      </c>
    </row>
    <row r="116" spans="1:1">
      <c r="A116" t="s">
        <v>7010</v>
      </c>
    </row>
    <row r="117" spans="1:1">
      <c r="A117" t="s">
        <v>2015</v>
      </c>
    </row>
    <row r="118" spans="1:1">
      <c r="A118" t="s">
        <v>7454</v>
      </c>
    </row>
    <row r="119" spans="1:1">
      <c r="A119" t="s">
        <v>4379</v>
      </c>
    </row>
    <row r="120" spans="1:1">
      <c r="A120" t="s">
        <v>7515</v>
      </c>
    </row>
    <row r="121" spans="1:1">
      <c r="A121" t="s">
        <v>6833</v>
      </c>
    </row>
    <row r="122" spans="1:1">
      <c r="A122" t="s">
        <v>3952</v>
      </c>
    </row>
    <row r="123" spans="1:1">
      <c r="A123" t="s">
        <v>5277</v>
      </c>
    </row>
    <row r="124" spans="1:1">
      <c r="A124" t="s">
        <v>1584</v>
      </c>
    </row>
    <row r="125" spans="1:1">
      <c r="A125" t="s">
        <v>1950</v>
      </c>
    </row>
    <row r="126" spans="1:1">
      <c r="A126" t="s">
        <v>1392</v>
      </c>
    </row>
    <row r="127" spans="1:1">
      <c r="A127" t="s">
        <v>1663</v>
      </c>
    </row>
    <row r="128" spans="1:1">
      <c r="A128" t="s">
        <v>7330</v>
      </c>
    </row>
    <row r="129" spans="1:1">
      <c r="A129" t="s">
        <v>7771</v>
      </c>
    </row>
    <row r="130" spans="1:1">
      <c r="A130" t="s">
        <v>282</v>
      </c>
    </row>
    <row r="131" spans="1:1">
      <c r="A131" t="s">
        <v>7959</v>
      </c>
    </row>
    <row r="132" spans="1:1">
      <c r="A132" t="s">
        <v>7121</v>
      </c>
    </row>
    <row r="133" spans="1:1">
      <c r="A133" t="s">
        <v>7379</v>
      </c>
    </row>
    <row r="134" spans="1:1">
      <c r="A134" t="s">
        <v>6983</v>
      </c>
    </row>
    <row r="135" spans="1:1">
      <c r="A135" t="s">
        <v>5424</v>
      </c>
    </row>
    <row r="136" spans="1:1">
      <c r="A136" t="s">
        <v>5995</v>
      </c>
    </row>
    <row r="137" spans="1:1">
      <c r="A137" t="s">
        <v>655</v>
      </c>
    </row>
    <row r="138" spans="1:1">
      <c r="A138" t="s">
        <v>3423</v>
      </c>
    </row>
    <row r="139" spans="1:1">
      <c r="A139" t="s">
        <v>2745</v>
      </c>
    </row>
    <row r="140" spans="1:1">
      <c r="A140" t="s">
        <v>8300</v>
      </c>
    </row>
    <row r="141" spans="1:1">
      <c r="A141" t="s">
        <v>3157</v>
      </c>
    </row>
    <row r="142" spans="1:1">
      <c r="A142" t="s">
        <v>1031</v>
      </c>
    </row>
    <row r="143" spans="1:1">
      <c r="A143" t="s">
        <v>100</v>
      </c>
    </row>
    <row r="144" spans="1:1">
      <c r="A144" t="s">
        <v>2583</v>
      </c>
    </row>
    <row r="145" spans="1:1">
      <c r="A145" t="s">
        <v>2385</v>
      </c>
    </row>
    <row r="146" spans="1:1">
      <c r="A146" t="s">
        <v>5368</v>
      </c>
    </row>
    <row r="147" spans="1:1">
      <c r="A147" t="s">
        <v>6145</v>
      </c>
    </row>
    <row r="148" spans="1:1">
      <c r="A148" t="s">
        <v>804</v>
      </c>
    </row>
    <row r="149" spans="1:1">
      <c r="A149" t="s">
        <v>7477</v>
      </c>
    </row>
    <row r="150" spans="1:1">
      <c r="A150" t="s">
        <v>1094</v>
      </c>
    </row>
    <row r="151" spans="1:1">
      <c r="A151" t="s">
        <v>6860</v>
      </c>
    </row>
    <row r="152" spans="1:1">
      <c r="A152" t="s">
        <v>5630</v>
      </c>
    </row>
    <row r="153" spans="1:1">
      <c r="A153" t="s">
        <v>3954</v>
      </c>
    </row>
    <row r="154" spans="1:1">
      <c r="A154" t="s">
        <v>1702</v>
      </c>
    </row>
    <row r="155" spans="1:1">
      <c r="A155" t="s">
        <v>7534</v>
      </c>
    </row>
    <row r="156" spans="1:1">
      <c r="A156" t="s">
        <v>4158</v>
      </c>
    </row>
    <row r="157" spans="1:1">
      <c r="A157" t="s">
        <v>8306</v>
      </c>
    </row>
    <row r="158" spans="1:1">
      <c r="A158" t="s">
        <v>445</v>
      </c>
    </row>
    <row r="159" spans="1:1">
      <c r="A159" t="s">
        <v>8596</v>
      </c>
    </row>
    <row r="160" spans="1:1">
      <c r="A160" t="s">
        <v>652</v>
      </c>
    </row>
    <row r="161" spans="1:1">
      <c r="A161" t="s">
        <v>4353</v>
      </c>
    </row>
    <row r="162" spans="1:1">
      <c r="A162" t="s">
        <v>1643</v>
      </c>
    </row>
    <row r="163" spans="1:1">
      <c r="A163" t="s">
        <v>1362</v>
      </c>
    </row>
    <row r="164" spans="1:1">
      <c r="A164" t="s">
        <v>2220</v>
      </c>
    </row>
    <row r="165" spans="1:1">
      <c r="A165" t="s">
        <v>2718</v>
      </c>
    </row>
    <row r="166" spans="1:1">
      <c r="A166" t="s">
        <v>1234</v>
      </c>
    </row>
    <row r="167" spans="1:1">
      <c r="A167" t="s">
        <v>2784</v>
      </c>
    </row>
    <row r="168" spans="1:1">
      <c r="A168" t="s">
        <v>324</v>
      </c>
    </row>
    <row r="169" spans="1:1">
      <c r="A169" t="s">
        <v>6316</v>
      </c>
    </row>
    <row r="170" spans="1:1">
      <c r="A170" t="s">
        <v>2080</v>
      </c>
    </row>
    <row r="171" spans="1:1">
      <c r="A171" t="s">
        <v>7148</v>
      </c>
    </row>
    <row r="172" spans="1:1">
      <c r="A172" t="s">
        <v>1983</v>
      </c>
    </row>
    <row r="173" spans="1:1">
      <c r="A173" t="s">
        <v>4407</v>
      </c>
    </row>
    <row r="174" spans="1:1">
      <c r="A174" t="s">
        <v>4696</v>
      </c>
    </row>
    <row r="175" spans="1:1">
      <c r="A175" t="s">
        <v>3537</v>
      </c>
    </row>
    <row r="176" spans="1:1">
      <c r="A176" t="s">
        <v>128</v>
      </c>
    </row>
    <row r="177" spans="1:1">
      <c r="A177" t="s">
        <v>132</v>
      </c>
    </row>
    <row r="178" spans="1:1">
      <c r="A178" t="s">
        <v>2339</v>
      </c>
    </row>
    <row r="179" spans="1:1">
      <c r="A179" t="s">
        <v>6807</v>
      </c>
    </row>
    <row r="180" spans="1:1">
      <c r="A180" t="s">
        <v>6889</v>
      </c>
    </row>
    <row r="181" spans="1:1">
      <c r="A181" t="s">
        <v>3124</v>
      </c>
    </row>
    <row r="182" spans="1:1">
      <c r="A182" t="s">
        <v>5716</v>
      </c>
    </row>
    <row r="183" spans="1:1">
      <c r="A183" t="s">
        <v>1708</v>
      </c>
    </row>
    <row r="184" spans="1:1">
      <c r="A184" t="s">
        <v>3243</v>
      </c>
    </row>
    <row r="185" spans="1:1">
      <c r="A185" t="s">
        <v>6940</v>
      </c>
    </row>
    <row r="186" spans="1:1">
      <c r="A186" t="s">
        <v>6978</v>
      </c>
    </row>
    <row r="187" spans="1:1">
      <c r="A187" t="s">
        <v>2486</v>
      </c>
    </row>
    <row r="188" spans="1:1">
      <c r="A188" t="s">
        <v>3148</v>
      </c>
    </row>
    <row r="189" spans="1:1">
      <c r="A189" t="s">
        <v>6436</v>
      </c>
    </row>
    <row r="190" spans="1:1">
      <c r="A190" t="s">
        <v>7483</v>
      </c>
    </row>
    <row r="191" spans="1:1">
      <c r="A191" t="s">
        <v>7645</v>
      </c>
    </row>
    <row r="192" spans="1:1">
      <c r="A192" t="s">
        <v>2635</v>
      </c>
    </row>
    <row r="193" spans="1:1">
      <c r="A193" t="s">
        <v>2047</v>
      </c>
    </row>
    <row r="194" spans="1:1">
      <c r="A194" t="s">
        <v>4589</v>
      </c>
    </row>
    <row r="195" spans="1:1">
      <c r="A195" t="s">
        <v>1171</v>
      </c>
    </row>
    <row r="196" spans="1:1">
      <c r="A196" t="s">
        <v>5982</v>
      </c>
    </row>
    <row r="197" spans="1:1">
      <c r="A197" t="s">
        <v>1399</v>
      </c>
    </row>
    <row r="198" spans="1:1">
      <c r="A198" t="s">
        <v>6123</v>
      </c>
    </row>
    <row r="199" spans="1:1">
      <c r="A199" t="s">
        <v>7177</v>
      </c>
    </row>
    <row r="200" spans="1:1">
      <c r="A200" t="s">
        <v>3568</v>
      </c>
    </row>
    <row r="201" spans="1:1">
      <c r="A201" t="s">
        <v>4543</v>
      </c>
    </row>
    <row r="202" spans="1:1">
      <c r="A202" t="s">
        <v>369</v>
      </c>
    </row>
    <row r="203" spans="1:1">
      <c r="A203" t="s">
        <v>7784</v>
      </c>
    </row>
    <row r="204" spans="1:1">
      <c r="A204" t="s">
        <v>1421</v>
      </c>
    </row>
    <row r="205" spans="1:1">
      <c r="A205" t="s">
        <v>4268</v>
      </c>
    </row>
    <row r="206" spans="1:1">
      <c r="A206" t="s">
        <v>2440</v>
      </c>
    </row>
    <row r="207" spans="1:1">
      <c r="A207" t="s">
        <v>5060</v>
      </c>
    </row>
    <row r="208" spans="1:1">
      <c r="A208" t="s">
        <v>550</v>
      </c>
    </row>
    <row r="209" spans="1:1">
      <c r="A209" t="s">
        <v>3894</v>
      </c>
    </row>
    <row r="210" spans="1:1">
      <c r="A210" t="s">
        <v>112</v>
      </c>
    </row>
    <row r="211" spans="1:1">
      <c r="A211" t="s">
        <v>6211</v>
      </c>
    </row>
    <row r="212" spans="1:1">
      <c r="A212" t="s">
        <v>2867</v>
      </c>
    </row>
    <row r="213" spans="1:1">
      <c r="A213" t="s">
        <v>7520</v>
      </c>
    </row>
    <row r="214" spans="1:1">
      <c r="A214" t="s">
        <v>5116</v>
      </c>
    </row>
    <row r="215" spans="1:1">
      <c r="A215" t="s">
        <v>392</v>
      </c>
    </row>
    <row r="216" spans="1:1">
      <c r="A216" t="s">
        <v>6560</v>
      </c>
    </row>
    <row r="217" spans="1:1">
      <c r="A217" t="s">
        <v>3931</v>
      </c>
    </row>
    <row r="218" spans="1:1">
      <c r="A218" t="s">
        <v>2029</v>
      </c>
    </row>
    <row r="219" spans="1:1">
      <c r="A219" t="s">
        <v>7605</v>
      </c>
    </row>
    <row r="220" spans="1:1">
      <c r="A220" t="s">
        <v>4253</v>
      </c>
    </row>
    <row r="221" spans="1:1">
      <c r="A221" t="s">
        <v>6360</v>
      </c>
    </row>
    <row r="222" spans="1:1">
      <c r="A222" t="s">
        <v>2091</v>
      </c>
    </row>
    <row r="223" spans="1:1">
      <c r="A223" t="s">
        <v>3269</v>
      </c>
    </row>
    <row r="224" spans="1:1">
      <c r="A224" t="s">
        <v>6230</v>
      </c>
    </row>
    <row r="225" spans="1:1">
      <c r="A225" t="s">
        <v>7530</v>
      </c>
    </row>
    <row r="226" spans="1:1">
      <c r="A226" t="s">
        <v>6088</v>
      </c>
    </row>
    <row r="227" spans="1:1">
      <c r="A227" t="s">
        <v>4045</v>
      </c>
    </row>
    <row r="228" spans="1:1">
      <c r="A228" t="s">
        <v>396</v>
      </c>
    </row>
    <row r="229" spans="1:1">
      <c r="A229" t="s">
        <v>5127</v>
      </c>
    </row>
    <row r="230" spans="1:1">
      <c r="A230" t="s">
        <v>6914</v>
      </c>
    </row>
    <row r="231" spans="1:1">
      <c r="A231" t="s">
        <v>3564</v>
      </c>
    </row>
    <row r="232" spans="1:1">
      <c r="A232" t="s">
        <v>3573</v>
      </c>
    </row>
    <row r="233" spans="1:1">
      <c r="A233" t="s">
        <v>6112</v>
      </c>
    </row>
    <row r="234" spans="1:1">
      <c r="A234" t="s">
        <v>5096</v>
      </c>
    </row>
    <row r="235" spans="1:1">
      <c r="A235" t="s">
        <v>5580</v>
      </c>
    </row>
    <row r="236" spans="1:1">
      <c r="A236" t="s">
        <v>2256</v>
      </c>
    </row>
    <row r="237" spans="1:1">
      <c r="A237" t="s">
        <v>2169</v>
      </c>
    </row>
    <row r="238" spans="1:1">
      <c r="A238" t="s">
        <v>3450</v>
      </c>
    </row>
    <row r="239" spans="1:1">
      <c r="A239" t="s">
        <v>5825</v>
      </c>
    </row>
    <row r="240" spans="1:1">
      <c r="A240" t="s">
        <v>3439</v>
      </c>
    </row>
    <row r="241" spans="1:1">
      <c r="A241" t="s">
        <v>5853</v>
      </c>
    </row>
    <row r="242" spans="1:1">
      <c r="A242" t="s">
        <v>5820</v>
      </c>
    </row>
    <row r="243" spans="1:1">
      <c r="A243" t="s">
        <v>3296</v>
      </c>
    </row>
    <row r="244" spans="1:1">
      <c r="A244" t="s">
        <v>3368</v>
      </c>
    </row>
    <row r="245" spans="1:1">
      <c r="A245" t="s">
        <v>3312</v>
      </c>
    </row>
    <row r="246" spans="1:1">
      <c r="A246" t="s">
        <v>5865</v>
      </c>
    </row>
    <row r="247" spans="1:1">
      <c r="A247" t="s">
        <v>8261</v>
      </c>
    </row>
    <row r="248" spans="1:1">
      <c r="A248" t="s">
        <v>3778</v>
      </c>
    </row>
    <row r="249" spans="1:1">
      <c r="A249" t="s">
        <v>5795</v>
      </c>
    </row>
    <row r="250" spans="1:1">
      <c r="A250" t="s">
        <v>3281</v>
      </c>
    </row>
    <row r="251" spans="1:1">
      <c r="A251" t="s">
        <v>5896</v>
      </c>
    </row>
    <row r="252" spans="1:1">
      <c r="A252" t="s">
        <v>3223</v>
      </c>
    </row>
    <row r="253" spans="1:1">
      <c r="A253" t="s">
        <v>497</v>
      </c>
    </row>
    <row r="254" spans="1:1">
      <c r="A254" t="s">
        <v>8275</v>
      </c>
    </row>
    <row r="255" spans="1:1">
      <c r="A255" t="s">
        <v>8079</v>
      </c>
    </row>
    <row r="256" spans="1:1">
      <c r="A256" t="s">
        <v>2159</v>
      </c>
    </row>
    <row r="257" spans="1:1">
      <c r="A257" t="s">
        <v>2152</v>
      </c>
    </row>
    <row r="258" spans="1:1">
      <c r="A258" t="s">
        <v>8066</v>
      </c>
    </row>
    <row r="259" spans="1:1">
      <c r="A259" t="s">
        <v>7917</v>
      </c>
    </row>
    <row r="260" spans="1:1">
      <c r="A260" t="s">
        <v>5753</v>
      </c>
    </row>
    <row r="261" spans="1:1">
      <c r="A261" t="s">
        <v>3323</v>
      </c>
    </row>
    <row r="262" spans="1:1">
      <c r="A262" t="s">
        <v>3719</v>
      </c>
    </row>
    <row r="263" spans="1:1">
      <c r="A263" t="s">
        <v>3228</v>
      </c>
    </row>
    <row r="264" spans="1:1">
      <c r="A264" t="s">
        <v>6813</v>
      </c>
    </row>
    <row r="265" spans="1:1">
      <c r="A265" t="s">
        <v>3286</v>
      </c>
    </row>
    <row r="266" spans="1:1">
      <c r="A266" t="s">
        <v>8071</v>
      </c>
    </row>
    <row r="267" spans="1:1">
      <c r="A267" t="s">
        <v>3264</v>
      </c>
    </row>
    <row r="268" spans="1:1">
      <c r="A268" t="s">
        <v>5526</v>
      </c>
    </row>
    <row r="269" spans="1:1">
      <c r="A269" t="s">
        <v>5848</v>
      </c>
    </row>
    <row r="270" spans="1:1">
      <c r="A270" t="s">
        <v>8075</v>
      </c>
    </row>
    <row r="271" spans="1:1">
      <c r="A271" t="s">
        <v>3455</v>
      </c>
    </row>
    <row r="272" spans="1:1">
      <c r="A272" t="s">
        <v>3306</v>
      </c>
    </row>
    <row r="273" spans="1:1">
      <c r="A273" t="s">
        <v>5876</v>
      </c>
    </row>
    <row r="274" spans="1:1">
      <c r="A274" t="s">
        <v>5746</v>
      </c>
    </row>
    <row r="275" spans="1:1">
      <c r="A275" t="s">
        <v>3628</v>
      </c>
    </row>
    <row r="276" spans="1:1">
      <c r="A276" t="s">
        <v>3577</v>
      </c>
    </row>
    <row r="277" spans="1:1">
      <c r="A277" t="s">
        <v>8221</v>
      </c>
    </row>
    <row r="278" spans="1:1">
      <c r="A278" t="s">
        <v>8438</v>
      </c>
    </row>
    <row r="279" spans="1:1">
      <c r="A279" t="s">
        <v>4372</v>
      </c>
    </row>
    <row r="280" spans="1:1">
      <c r="A280" t="s">
        <v>3518</v>
      </c>
    </row>
    <row r="281" spans="1:1">
      <c r="A281" t="s">
        <v>1515</v>
      </c>
    </row>
    <row r="282" spans="1:1">
      <c r="A282" t="s">
        <v>2414</v>
      </c>
    </row>
    <row r="283" spans="1:1">
      <c r="A283" t="s">
        <v>2537</v>
      </c>
    </row>
    <row r="284" spans="1:1">
      <c r="A284" t="s">
        <v>1275</v>
      </c>
    </row>
    <row r="285" spans="1:1">
      <c r="A285" t="s">
        <v>2722</v>
      </c>
    </row>
    <row r="286" spans="1:1">
      <c r="A286" t="s">
        <v>2610</v>
      </c>
    </row>
    <row r="287" spans="1:1">
      <c r="A287" t="s">
        <v>8460</v>
      </c>
    </row>
    <row r="288" spans="1:1">
      <c r="A288" t="s">
        <v>4662</v>
      </c>
    </row>
    <row r="289" spans="1:1">
      <c r="A289" t="s">
        <v>5353</v>
      </c>
    </row>
    <row r="290" spans="1:1">
      <c r="A290" t="s">
        <v>7502</v>
      </c>
    </row>
    <row r="291" spans="1:1">
      <c r="A291" t="s">
        <v>5639</v>
      </c>
    </row>
    <row r="292" spans="1:1">
      <c r="A292" t="s">
        <v>2681</v>
      </c>
    </row>
    <row r="293" spans="1:1">
      <c r="A293" t="s">
        <v>8364</v>
      </c>
    </row>
    <row r="294" spans="1:1">
      <c r="A294" t="s">
        <v>8112</v>
      </c>
    </row>
    <row r="295" spans="1:1">
      <c r="A295" t="s">
        <v>5144</v>
      </c>
    </row>
    <row r="296" spans="1:1">
      <c r="A296" t="s">
        <v>6902</v>
      </c>
    </row>
    <row r="297" spans="1:1">
      <c r="A297" t="s">
        <v>2467</v>
      </c>
    </row>
    <row r="298" spans="1:1">
      <c r="A298" t="s">
        <v>981</v>
      </c>
    </row>
    <row r="299" spans="1:1">
      <c r="A299" t="s">
        <v>1195</v>
      </c>
    </row>
    <row r="300" spans="1:1">
      <c r="A300" t="s">
        <v>3043</v>
      </c>
    </row>
    <row r="301" spans="1:1">
      <c r="A301" t="s">
        <v>843</v>
      </c>
    </row>
    <row r="302" spans="1:1">
      <c r="A302" t="s">
        <v>5195</v>
      </c>
    </row>
    <row r="303" spans="1:1">
      <c r="A303" t="s">
        <v>7708</v>
      </c>
    </row>
    <row r="304" spans="1:1">
      <c r="A304" t="s">
        <v>2506</v>
      </c>
    </row>
    <row r="305" spans="1:1">
      <c r="A305" t="s">
        <v>8586</v>
      </c>
    </row>
    <row r="306" spans="1:1">
      <c r="A306" t="s">
        <v>6083</v>
      </c>
    </row>
    <row r="307" spans="1:1">
      <c r="A307" t="s">
        <v>2043</v>
      </c>
    </row>
    <row r="308" spans="1:1">
      <c r="A308" t="s">
        <v>4519</v>
      </c>
    </row>
    <row r="309" spans="1:1">
      <c r="A309" t="s">
        <v>4021</v>
      </c>
    </row>
    <row r="310" spans="1:1">
      <c r="A310" t="s">
        <v>3472</v>
      </c>
    </row>
    <row r="311" spans="1:1">
      <c r="A311" t="s">
        <v>5687</v>
      </c>
    </row>
    <row r="312" spans="1:1">
      <c r="A312" t="s">
        <v>6234</v>
      </c>
    </row>
    <row r="313" spans="1:1">
      <c r="A313" t="s">
        <v>799</v>
      </c>
    </row>
    <row r="314" spans="1:1">
      <c r="A314" t="s">
        <v>2645</v>
      </c>
    </row>
    <row r="315" spans="1:1">
      <c r="A315" t="s">
        <v>7843</v>
      </c>
    </row>
    <row r="316" spans="1:1">
      <c r="A316" t="s">
        <v>2097</v>
      </c>
    </row>
    <row r="317" spans="1:1">
      <c r="A317" t="s">
        <v>3789</v>
      </c>
    </row>
    <row r="318" spans="1:1">
      <c r="A318" t="s">
        <v>8117</v>
      </c>
    </row>
    <row r="319" spans="1:1">
      <c r="A319" t="s">
        <v>6446</v>
      </c>
    </row>
    <row r="320" spans="1:1">
      <c r="A320" t="s">
        <v>8062</v>
      </c>
    </row>
    <row r="321" spans="1:1">
      <c r="A321" t="s">
        <v>2918</v>
      </c>
    </row>
    <row r="322" spans="1:1">
      <c r="A322" t="s">
        <v>3341</v>
      </c>
    </row>
    <row r="323" spans="1:1">
      <c r="A323" t="s">
        <v>5780</v>
      </c>
    </row>
    <row r="324" spans="1:1">
      <c r="A324" t="s">
        <v>2225</v>
      </c>
    </row>
    <row r="325" spans="1:1">
      <c r="A325" t="s">
        <v>3757</v>
      </c>
    </row>
    <row r="326" spans="1:1">
      <c r="A326" t="s">
        <v>2324</v>
      </c>
    </row>
    <row r="327" spans="1:1">
      <c r="A327" t="s">
        <v>8159</v>
      </c>
    </row>
    <row r="328" spans="1:1">
      <c r="A328" t="s">
        <v>5917</v>
      </c>
    </row>
    <row r="329" spans="1:1">
      <c r="A329" t="s">
        <v>3851</v>
      </c>
    </row>
    <row r="330" spans="1:1">
      <c r="A330" t="s">
        <v>3491</v>
      </c>
    </row>
    <row r="331" spans="1:1">
      <c r="A331" t="s">
        <v>3496</v>
      </c>
    </row>
    <row r="332" spans="1:1">
      <c r="A332" t="s">
        <v>6151</v>
      </c>
    </row>
    <row r="333" spans="1:1">
      <c r="A333" t="s">
        <v>3683</v>
      </c>
    </row>
    <row r="334" spans="1:1">
      <c r="A334" t="s">
        <v>1467</v>
      </c>
    </row>
    <row r="335" spans="1:1">
      <c r="A335" t="s">
        <v>4637</v>
      </c>
    </row>
    <row r="336" spans="1:1">
      <c r="A336" t="s">
        <v>8504</v>
      </c>
    </row>
    <row r="337" spans="1:1">
      <c r="A337" t="s">
        <v>516</v>
      </c>
    </row>
    <row r="338" spans="1:1">
      <c r="A338" t="s">
        <v>660</v>
      </c>
    </row>
    <row r="339" spans="1:1">
      <c r="A339" t="s">
        <v>1100</v>
      </c>
    </row>
    <row r="340" spans="1:1">
      <c r="A340" t="s">
        <v>6277</v>
      </c>
    </row>
    <row r="341" spans="1:1">
      <c r="A341" t="s">
        <v>4391</v>
      </c>
    </row>
    <row r="342" spans="1:1">
      <c r="A342" t="s">
        <v>3645</v>
      </c>
    </row>
    <row r="343" spans="1:1">
      <c r="A343" t="s">
        <v>3479</v>
      </c>
    </row>
    <row r="344" spans="1:1">
      <c r="A344" t="s">
        <v>7139</v>
      </c>
    </row>
    <row r="345" spans="1:1">
      <c r="A345" t="s">
        <v>3278</v>
      </c>
    </row>
    <row r="346" spans="1:1">
      <c r="A346" t="s">
        <v>4858</v>
      </c>
    </row>
    <row r="347" spans="1:1">
      <c r="A347" t="s">
        <v>363</v>
      </c>
    </row>
    <row r="348" spans="1:1">
      <c r="A348" t="s">
        <v>2033</v>
      </c>
    </row>
    <row r="349" spans="1:1">
      <c r="A349" t="s">
        <v>5967</v>
      </c>
    </row>
    <row r="350" spans="1:1">
      <c r="A350" t="s">
        <v>2734</v>
      </c>
    </row>
    <row r="351" spans="1:1">
      <c r="A351" t="s">
        <v>7858</v>
      </c>
    </row>
    <row r="352" spans="1:1">
      <c r="A352" t="s">
        <v>5954</v>
      </c>
    </row>
    <row r="353" spans="1:1">
      <c r="A353" t="s">
        <v>5220</v>
      </c>
    </row>
    <row r="354" spans="1:1">
      <c r="A354" t="s">
        <v>2179</v>
      </c>
    </row>
    <row r="355" spans="1:1">
      <c r="A355" t="s">
        <v>6920</v>
      </c>
    </row>
    <row r="356" spans="1:1">
      <c r="A356" t="s">
        <v>6617</v>
      </c>
    </row>
    <row r="357" spans="1:1">
      <c r="A357" t="s">
        <v>5901</v>
      </c>
    </row>
    <row r="358" spans="1:1">
      <c r="A358" t="s">
        <v>7787</v>
      </c>
    </row>
    <row r="359" spans="1:1">
      <c r="A359" t="s">
        <v>4777</v>
      </c>
    </row>
    <row r="360" spans="1:1">
      <c r="A360" t="s">
        <v>1019</v>
      </c>
    </row>
    <row r="361" spans="1:1">
      <c r="A361" t="s">
        <v>8216</v>
      </c>
    </row>
    <row r="362" spans="1:1">
      <c r="A362" t="s">
        <v>2820</v>
      </c>
    </row>
    <row r="363" spans="1:1">
      <c r="A363" t="s">
        <v>1283</v>
      </c>
    </row>
    <row r="364" spans="1:1">
      <c r="A364" t="s">
        <v>193</v>
      </c>
    </row>
    <row r="365" spans="1:1">
      <c r="A365" t="s">
        <v>2588</v>
      </c>
    </row>
    <row r="366" spans="1:1">
      <c r="A366" t="s">
        <v>8199</v>
      </c>
    </row>
    <row r="367" spans="1:1">
      <c r="A367" t="s">
        <v>5972</v>
      </c>
    </row>
    <row r="368" spans="1:1">
      <c r="A368" t="s">
        <v>3076</v>
      </c>
    </row>
    <row r="369" spans="1:1">
      <c r="A369" t="s">
        <v>8620</v>
      </c>
    </row>
    <row r="370" spans="1:1">
      <c r="A370" t="s">
        <v>4469</v>
      </c>
    </row>
    <row r="371" spans="1:1">
      <c r="A371" t="s">
        <v>4865</v>
      </c>
    </row>
    <row r="372" spans="1:1">
      <c r="A372" t="s">
        <v>2923</v>
      </c>
    </row>
    <row r="373" spans="1:1">
      <c r="A373" t="s">
        <v>5106</v>
      </c>
    </row>
    <row r="374" spans="1:1">
      <c r="A374" t="s">
        <v>2708</v>
      </c>
    </row>
    <row r="375" spans="1:1">
      <c r="A375" t="s">
        <v>1959</v>
      </c>
    </row>
    <row r="376" spans="1:1">
      <c r="A376" t="s">
        <v>1909</v>
      </c>
    </row>
    <row r="377" spans="1:1">
      <c r="A377" t="s">
        <v>748</v>
      </c>
    </row>
    <row r="378" spans="1:1">
      <c r="A378" t="s">
        <v>1479</v>
      </c>
    </row>
    <row r="379" spans="1:1">
      <c r="A379" t="s">
        <v>3210</v>
      </c>
    </row>
    <row r="380" spans="1:1">
      <c r="A380" t="s">
        <v>2189</v>
      </c>
    </row>
    <row r="381" spans="1:1">
      <c r="A381" t="s">
        <v>5872</v>
      </c>
    </row>
    <row r="382" spans="1:1">
      <c r="A382" t="s">
        <v>3429</v>
      </c>
    </row>
    <row r="383" spans="1:1">
      <c r="A383" t="s">
        <v>6664</v>
      </c>
    </row>
    <row r="384" spans="1:1">
      <c r="A384" t="s">
        <v>6925</v>
      </c>
    </row>
    <row r="385" spans="1:1">
      <c r="A385" t="s">
        <v>1129</v>
      </c>
    </row>
    <row r="386" spans="1:1">
      <c r="A386" t="s">
        <v>6653</v>
      </c>
    </row>
    <row r="387" spans="1:1">
      <c r="A387" t="s">
        <v>6752</v>
      </c>
    </row>
    <row r="388" spans="1:1">
      <c r="A388" t="s">
        <v>5405</v>
      </c>
    </row>
    <row r="389" spans="1:1">
      <c r="A389" t="s">
        <v>521</v>
      </c>
    </row>
    <row r="390" spans="1:1">
      <c r="A390" t="s">
        <v>900</v>
      </c>
    </row>
    <row r="391" spans="1:1">
      <c r="A391" t="s">
        <v>1037</v>
      </c>
    </row>
    <row r="392" spans="1:1">
      <c r="A392" t="s">
        <v>3794</v>
      </c>
    </row>
    <row r="393" spans="1:1">
      <c r="A393" t="s">
        <v>1270</v>
      </c>
    </row>
    <row r="394" spans="1:1">
      <c r="A394" t="s">
        <v>3866</v>
      </c>
    </row>
    <row r="395" spans="1:1">
      <c r="A395" t="s">
        <v>3601</v>
      </c>
    </row>
    <row r="396" spans="1:1">
      <c r="A396" t="s">
        <v>877</v>
      </c>
    </row>
    <row r="397" spans="1:1">
      <c r="A397" t="s">
        <v>3253</v>
      </c>
    </row>
    <row r="398" spans="1:1">
      <c r="A398" t="s">
        <v>3806</v>
      </c>
    </row>
    <row r="399" spans="1:1">
      <c r="A399" t="s">
        <v>5432</v>
      </c>
    </row>
    <row r="400" spans="1:1">
      <c r="A400" t="s">
        <v>3687</v>
      </c>
    </row>
    <row r="401" spans="1:1">
      <c r="A401" t="s">
        <v>3119</v>
      </c>
    </row>
    <row r="402" spans="1:1">
      <c r="A402" t="s">
        <v>1861</v>
      </c>
    </row>
    <row r="403" spans="1:1">
      <c r="A403" t="s">
        <v>1042</v>
      </c>
    </row>
    <row r="404" spans="1:1">
      <c r="A404" t="s">
        <v>5938</v>
      </c>
    </row>
    <row r="405" spans="1:1">
      <c r="A405" t="s">
        <v>3583</v>
      </c>
    </row>
    <row r="406" spans="1:1">
      <c r="A406" t="s">
        <v>2474</v>
      </c>
    </row>
    <row r="407" spans="1:1">
      <c r="A407" t="s">
        <v>4327</v>
      </c>
    </row>
    <row r="408" spans="1:1">
      <c r="A408" t="s">
        <v>8127</v>
      </c>
    </row>
    <row r="409" spans="1:1">
      <c r="A409" t="s">
        <v>4121</v>
      </c>
    </row>
    <row r="410" spans="1:1">
      <c r="A410" t="s">
        <v>4960</v>
      </c>
    </row>
    <row r="411" spans="1:1">
      <c r="A411" t="s">
        <v>1119</v>
      </c>
    </row>
    <row r="412" spans="1:1">
      <c r="A412" t="s">
        <v>6784</v>
      </c>
    </row>
    <row r="413" spans="1:1">
      <c r="A413" t="s">
        <v>6607</v>
      </c>
    </row>
    <row r="414" spans="1:1">
      <c r="A414" t="s">
        <v>8212</v>
      </c>
    </row>
    <row r="415" spans="1:1">
      <c r="A415" t="s">
        <v>184</v>
      </c>
    </row>
    <row r="416" spans="1:1">
      <c r="A416" t="s">
        <v>7134</v>
      </c>
    </row>
    <row r="417" spans="1:1">
      <c r="A417" t="s">
        <v>2107</v>
      </c>
    </row>
    <row r="418" spans="1:1">
      <c r="A418" t="s">
        <v>4571</v>
      </c>
    </row>
    <row r="419" spans="1:1">
      <c r="A419" t="s">
        <v>6934</v>
      </c>
    </row>
    <row r="420" spans="1:1">
      <c r="A420" t="s">
        <v>5262</v>
      </c>
    </row>
    <row r="421" spans="1:1">
      <c r="A421" t="s">
        <v>2442</v>
      </c>
    </row>
    <row r="422" spans="1:1">
      <c r="A422" t="s">
        <v>3906</v>
      </c>
    </row>
    <row r="423" spans="1:1">
      <c r="A423" t="s">
        <v>5541</v>
      </c>
    </row>
    <row r="424" spans="1:1">
      <c r="A424" t="s">
        <v>8685</v>
      </c>
    </row>
    <row r="425" spans="1:1">
      <c r="A425" t="s">
        <v>8614</v>
      </c>
    </row>
    <row r="426" spans="1:1">
      <c r="A426" t="s">
        <v>3641</v>
      </c>
    </row>
    <row r="427" spans="1:1">
      <c r="A427" t="s">
        <v>5906</v>
      </c>
    </row>
    <row r="428" spans="1:1">
      <c r="A428" t="s">
        <v>4793</v>
      </c>
    </row>
    <row r="429" spans="1:1">
      <c r="A429" t="s">
        <v>4138</v>
      </c>
    </row>
    <row r="430" spans="1:1">
      <c r="A430" t="s">
        <v>952</v>
      </c>
    </row>
    <row r="431" spans="1:1">
      <c r="A431" t="s">
        <v>8486</v>
      </c>
    </row>
    <row r="432" spans="1:1">
      <c r="A432" t="s">
        <v>2879</v>
      </c>
    </row>
    <row r="433" spans="1:1">
      <c r="A433" t="s">
        <v>96</v>
      </c>
    </row>
    <row r="434" spans="1:1">
      <c r="A434" t="s">
        <v>3763</v>
      </c>
    </row>
    <row r="435" spans="1:1">
      <c r="A435" t="s">
        <v>7114</v>
      </c>
    </row>
    <row r="436" spans="1:1">
      <c r="A436" t="s">
        <v>6897</v>
      </c>
    </row>
    <row r="437" spans="1:1">
      <c r="A437" t="s">
        <v>3555</v>
      </c>
    </row>
    <row r="438" spans="1:1">
      <c r="A438" t="s">
        <v>2640</v>
      </c>
    </row>
    <row r="439" spans="1:1">
      <c r="A439" t="s">
        <v>3233</v>
      </c>
    </row>
    <row r="440" spans="1:1">
      <c r="A440" t="s">
        <v>5331</v>
      </c>
    </row>
    <row r="441" spans="1:1">
      <c r="A441" t="s">
        <v>1370</v>
      </c>
    </row>
    <row r="442" spans="1:1">
      <c r="A442" t="s">
        <v>3167</v>
      </c>
    </row>
    <row r="443" spans="1:1">
      <c r="A443" t="s">
        <v>5644</v>
      </c>
    </row>
    <row r="444" spans="1:1">
      <c r="A444" t="s">
        <v>1884</v>
      </c>
    </row>
    <row r="445" spans="1:1">
      <c r="A445" t="s">
        <v>4627</v>
      </c>
    </row>
    <row r="446" spans="1:1">
      <c r="A446" t="s">
        <v>7391</v>
      </c>
    </row>
    <row r="447" spans="1:1">
      <c r="A447" t="s">
        <v>5310</v>
      </c>
    </row>
    <row r="448" spans="1:1">
      <c r="A448" t="s">
        <v>6328</v>
      </c>
    </row>
    <row r="449" spans="1:1">
      <c r="A449" t="s">
        <v>7015</v>
      </c>
    </row>
    <row r="450" spans="1:1">
      <c r="A450" t="s">
        <v>4106</v>
      </c>
    </row>
    <row r="451" spans="1:1">
      <c r="A451" t="s">
        <v>1500</v>
      </c>
    </row>
    <row r="452" spans="1:1">
      <c r="A452" t="s">
        <v>4514</v>
      </c>
    </row>
    <row r="453" spans="1:1">
      <c r="A453" t="s">
        <v>1334</v>
      </c>
    </row>
    <row r="454" spans="1:1">
      <c r="A454" t="s">
        <v>8635</v>
      </c>
    </row>
    <row r="455" spans="1:1">
      <c r="A455" t="s">
        <v>7760</v>
      </c>
    </row>
    <row r="456" spans="1:1">
      <c r="A456" t="s">
        <v>5999</v>
      </c>
    </row>
    <row r="457" spans="1:1">
      <c r="A457" t="s">
        <v>4955</v>
      </c>
    </row>
    <row r="458" spans="1:1">
      <c r="A458" t="s">
        <v>2676</v>
      </c>
    </row>
    <row r="459" spans="1:1">
      <c r="A459" t="s">
        <v>5363</v>
      </c>
    </row>
    <row r="460" spans="1:1">
      <c r="A460" t="s">
        <v>6590</v>
      </c>
    </row>
    <row r="461" spans="1:1">
      <c r="A461" t="s">
        <v>3936</v>
      </c>
    </row>
    <row r="462" spans="1:1">
      <c r="A462" t="s">
        <v>7033</v>
      </c>
    </row>
    <row r="463" spans="1:1">
      <c r="A463" t="s">
        <v>701</v>
      </c>
    </row>
    <row r="464" spans="1:1">
      <c r="A464" t="s">
        <v>1054</v>
      </c>
    </row>
    <row r="465" spans="1:1">
      <c r="A465" t="s">
        <v>4561</v>
      </c>
    </row>
    <row r="466" spans="1:1">
      <c r="A466" t="s">
        <v>4019</v>
      </c>
    </row>
    <row r="467" spans="1:1">
      <c r="A467" t="s">
        <v>3560</v>
      </c>
    </row>
    <row r="468" spans="1:1">
      <c r="A468" t="s">
        <v>7046</v>
      </c>
    </row>
    <row r="469" spans="1:1">
      <c r="A469" t="s">
        <v>865</v>
      </c>
    </row>
    <row r="470" spans="1:1">
      <c r="A470" t="s">
        <v>8640</v>
      </c>
    </row>
    <row r="471" spans="1:1">
      <c r="A471" t="s">
        <v>5054</v>
      </c>
    </row>
    <row r="472" spans="1:1">
      <c r="A472" t="s">
        <v>5563</v>
      </c>
    </row>
    <row r="473" spans="1:1">
      <c r="A473" t="s">
        <v>1202</v>
      </c>
    </row>
    <row r="474" spans="1:1">
      <c r="A474" t="s">
        <v>5809</v>
      </c>
    </row>
    <row r="475" spans="1:1">
      <c r="A475" t="s">
        <v>8052</v>
      </c>
    </row>
    <row r="476" spans="1:1">
      <c r="A476" t="s">
        <v>7496</v>
      </c>
    </row>
    <row r="477" spans="1:1">
      <c r="A477" t="s">
        <v>3710</v>
      </c>
    </row>
    <row r="478" spans="1:1">
      <c r="A478" t="s">
        <v>4298</v>
      </c>
    </row>
    <row r="479" spans="1:1">
      <c r="A479" t="s">
        <v>8399</v>
      </c>
    </row>
    <row r="480" spans="1:1">
      <c r="A480" t="s">
        <v>5249</v>
      </c>
    </row>
    <row r="481" spans="1:1">
      <c r="A481" t="s">
        <v>5043</v>
      </c>
    </row>
    <row r="482" spans="1:1">
      <c r="A482" t="s">
        <v>3135</v>
      </c>
    </row>
    <row r="483" spans="1:1">
      <c r="A483" t="s">
        <v>5399</v>
      </c>
    </row>
    <row r="484" spans="1:1">
      <c r="A484" t="s">
        <v>440</v>
      </c>
    </row>
    <row r="485" spans="1:1">
      <c r="A485" t="s">
        <v>7943</v>
      </c>
    </row>
    <row r="486" spans="1:1">
      <c r="A486" t="s">
        <v>5442</v>
      </c>
    </row>
    <row r="487" spans="1:1">
      <c r="A487" t="s">
        <v>6945</v>
      </c>
    </row>
    <row r="488" spans="1:1">
      <c r="A488" t="s">
        <v>5552</v>
      </c>
    </row>
    <row r="489" spans="1:1">
      <c r="A489" t="s">
        <v>8248</v>
      </c>
    </row>
    <row r="490" spans="1:1">
      <c r="A490" t="s">
        <v>7590</v>
      </c>
    </row>
    <row r="491" spans="1:1">
      <c r="A491" t="s">
        <v>5509</v>
      </c>
    </row>
    <row r="492" spans="1:1">
      <c r="A492" t="s">
        <v>7063</v>
      </c>
    </row>
    <row r="493" spans="1:1">
      <c r="A493" t="s">
        <v>4524</v>
      </c>
    </row>
    <row r="494" spans="1:1">
      <c r="A494" t="s">
        <v>2987</v>
      </c>
    </row>
    <row r="495" spans="1:1">
      <c r="A495" t="s">
        <v>5136</v>
      </c>
    </row>
    <row r="496" spans="1:1">
      <c r="A496" t="s">
        <v>2309</v>
      </c>
    </row>
    <row r="497" spans="1:1">
      <c r="A497" t="s">
        <v>5013</v>
      </c>
    </row>
    <row r="498" spans="1:1">
      <c r="A498" t="s">
        <v>3856</v>
      </c>
    </row>
    <row r="499" spans="1:1">
      <c r="A499" t="s">
        <v>4201</v>
      </c>
    </row>
    <row r="500" spans="1:1">
      <c r="A500" t="s">
        <v>2576</v>
      </c>
    </row>
    <row r="501" spans="1:1">
      <c r="A501" t="s">
        <v>5786</v>
      </c>
    </row>
    <row r="502" spans="1:1">
      <c r="A502" t="s">
        <v>1653</v>
      </c>
    </row>
    <row r="503" spans="1:1">
      <c r="A503" t="s">
        <v>4941</v>
      </c>
    </row>
    <row r="504" spans="1:1">
      <c r="A504" t="s">
        <v>1937</v>
      </c>
    </row>
    <row r="505" spans="1:1">
      <c r="A505" t="s">
        <v>5838</v>
      </c>
    </row>
    <row r="506" spans="1:1">
      <c r="A506" t="s">
        <v>8035</v>
      </c>
    </row>
    <row r="507" spans="1:1">
      <c r="A507" t="s">
        <v>230</v>
      </c>
    </row>
    <row r="508" spans="1:1">
      <c r="A508" t="s">
        <v>318</v>
      </c>
    </row>
    <row r="509" spans="1:1">
      <c r="A509" t="s">
        <v>4228</v>
      </c>
    </row>
    <row r="510" spans="1:1">
      <c r="A510" t="s">
        <v>696</v>
      </c>
    </row>
    <row r="511" spans="1:1">
      <c r="A511" t="s">
        <v>6451</v>
      </c>
    </row>
    <row r="512" spans="1:1">
      <c r="A512" t="s">
        <v>5298</v>
      </c>
    </row>
    <row r="513" spans="1:1">
      <c r="A513" t="s">
        <v>4899</v>
      </c>
    </row>
    <row r="514" spans="1:1">
      <c r="A514" t="s">
        <v>4293</v>
      </c>
    </row>
    <row r="515" spans="1:1">
      <c r="A515" t="s">
        <v>1242</v>
      </c>
    </row>
    <row r="516" spans="1:1">
      <c r="A516" t="s">
        <v>7546</v>
      </c>
    </row>
    <row r="517" spans="1:1">
      <c r="A517" t="s">
        <v>3541</v>
      </c>
    </row>
    <row r="518" spans="1:1">
      <c r="A518" t="s">
        <v>7579</v>
      </c>
    </row>
    <row r="519" spans="1:1">
      <c r="A519" t="s">
        <v>1616</v>
      </c>
    </row>
    <row r="520" spans="1:1">
      <c r="A520" t="s">
        <v>5214</v>
      </c>
    </row>
    <row r="521" spans="1:1">
      <c r="A521" t="s">
        <v>2552</v>
      </c>
    </row>
    <row r="522" spans="1:1">
      <c r="A522" t="s">
        <v>7683</v>
      </c>
    </row>
    <row r="523" spans="1:1">
      <c r="A523" t="s">
        <v>2403</v>
      </c>
    </row>
    <row r="524" spans="1:1">
      <c r="A524" t="s">
        <v>8384</v>
      </c>
    </row>
    <row r="525" spans="1:1">
      <c r="A525" t="s">
        <v>5649</v>
      </c>
    </row>
    <row r="526" spans="1:1">
      <c r="A526" t="s">
        <v>5669</v>
      </c>
    </row>
    <row r="527" spans="1:1">
      <c r="A527" t="s">
        <v>7339</v>
      </c>
    </row>
    <row r="528" spans="1:1">
      <c r="A528" t="s">
        <v>5413</v>
      </c>
    </row>
    <row r="529" spans="1:1">
      <c r="A529" t="s">
        <v>2052</v>
      </c>
    </row>
    <row r="530" spans="1:1">
      <c r="A530" t="s">
        <v>3525</v>
      </c>
    </row>
    <row r="531" spans="1:1">
      <c r="A531" t="s">
        <v>4632</v>
      </c>
    </row>
    <row r="532" spans="1:1">
      <c r="A532" t="s">
        <v>4831</v>
      </c>
    </row>
    <row r="533" spans="1:1">
      <c r="A533" t="s">
        <v>7674</v>
      </c>
    </row>
    <row r="534" spans="1:1">
      <c r="A534" t="s">
        <v>2184</v>
      </c>
    </row>
    <row r="535" spans="1:1">
      <c r="A535" t="s">
        <v>4537</v>
      </c>
    </row>
    <row r="536" spans="1:1">
      <c r="A536" t="s">
        <v>7427</v>
      </c>
    </row>
    <row r="537" spans="1:1">
      <c r="A537" t="s">
        <v>3666</v>
      </c>
    </row>
    <row r="538" spans="1:1">
      <c r="A538" t="s">
        <v>7057</v>
      </c>
    </row>
    <row r="539" spans="1:1">
      <c r="A539" t="s">
        <v>1003</v>
      </c>
    </row>
    <row r="540" spans="1:1">
      <c r="A540" t="s">
        <v>256</v>
      </c>
    </row>
    <row r="541" spans="1:1">
      <c r="A541" t="s">
        <v>6523</v>
      </c>
    </row>
    <row r="542" spans="1:1">
      <c r="A542" t="s">
        <v>8047</v>
      </c>
    </row>
    <row r="543" spans="1:1">
      <c r="A543" t="s">
        <v>1209</v>
      </c>
    </row>
    <row r="544" spans="1:1">
      <c r="A544" t="s">
        <v>7508</v>
      </c>
    </row>
    <row r="545" spans="1:1">
      <c r="A545" t="s">
        <v>819</v>
      </c>
    </row>
    <row r="546" spans="1:1">
      <c r="A546" t="s">
        <v>6968</v>
      </c>
    </row>
    <row r="547" spans="1:1">
      <c r="A547" t="s">
        <v>1620</v>
      </c>
    </row>
    <row r="548" spans="1:1">
      <c r="A548" t="s">
        <v>8420</v>
      </c>
    </row>
    <row r="549" spans="1:1">
      <c r="A549" t="s">
        <v>2429</v>
      </c>
    </row>
    <row r="550" spans="1:1">
      <c r="A550" t="s">
        <v>4011</v>
      </c>
    </row>
    <row r="551" spans="1:1">
      <c r="A551" t="s">
        <v>2760</v>
      </c>
    </row>
    <row r="552" spans="1:1">
      <c r="A552" t="s">
        <v>3146</v>
      </c>
    </row>
    <row r="553" spans="1:1">
      <c r="A553" t="s">
        <v>3912</v>
      </c>
    </row>
    <row r="554" spans="1:1">
      <c r="A554" t="s">
        <v>7884</v>
      </c>
    </row>
    <row r="555" spans="1:1">
      <c r="A555" t="s">
        <v>4920</v>
      </c>
    </row>
    <row r="556" spans="1:1">
      <c r="A556" t="s">
        <v>3336</v>
      </c>
    </row>
    <row r="557" spans="1:1">
      <c r="A557" t="s">
        <v>1462</v>
      </c>
    </row>
    <row r="558" spans="1:1">
      <c r="A558" t="s">
        <v>1416</v>
      </c>
    </row>
    <row r="559" spans="1:1">
      <c r="A559" t="s">
        <v>1963</v>
      </c>
    </row>
    <row r="560" spans="1:1">
      <c r="A560" t="s">
        <v>7911</v>
      </c>
    </row>
    <row r="561" spans="1:1">
      <c r="A561" t="s">
        <v>626</v>
      </c>
    </row>
    <row r="562" spans="1:1">
      <c r="A562" t="s">
        <v>8023</v>
      </c>
    </row>
    <row r="563" spans="1:1">
      <c r="A563" t="s">
        <v>3363</v>
      </c>
    </row>
    <row r="564" spans="1:1">
      <c r="A564" t="s">
        <v>4487</v>
      </c>
    </row>
    <row r="565" spans="1:1">
      <c r="A565" t="s">
        <v>7980</v>
      </c>
    </row>
    <row r="566" spans="1:1">
      <c r="A566" t="s">
        <v>2616</v>
      </c>
    </row>
    <row r="567" spans="1:1">
      <c r="A567" t="s">
        <v>836</v>
      </c>
    </row>
    <row r="568" spans="1:1">
      <c r="A568" t="s">
        <v>7996</v>
      </c>
    </row>
    <row r="569" spans="1:1">
      <c r="A569" t="s">
        <v>2802</v>
      </c>
    </row>
    <row r="570" spans="1:1">
      <c r="A570" t="s">
        <v>7635</v>
      </c>
    </row>
    <row r="571" spans="1:1">
      <c r="A571" t="s">
        <v>412</v>
      </c>
    </row>
    <row r="572" spans="1:1">
      <c r="A572" t="s">
        <v>1298</v>
      </c>
    </row>
    <row r="573" spans="1:1">
      <c r="A573" t="s">
        <v>4366</v>
      </c>
    </row>
    <row r="574" spans="1:1">
      <c r="A574" t="s">
        <v>6410</v>
      </c>
    </row>
    <row r="575" spans="1:1">
      <c r="A575" t="s">
        <v>6390</v>
      </c>
    </row>
    <row r="576" spans="1:1">
      <c r="A576" t="s">
        <v>7863</v>
      </c>
    </row>
    <row r="577" spans="1:1">
      <c r="A577" t="s">
        <v>5287</v>
      </c>
    </row>
    <row r="578" spans="1:1">
      <c r="A578" t="s">
        <v>58</v>
      </c>
    </row>
    <row r="579" spans="1:1">
      <c r="A579" t="s">
        <v>7922</v>
      </c>
    </row>
    <row r="580" spans="1:1">
      <c r="A580" t="s">
        <v>8353</v>
      </c>
    </row>
    <row r="581" spans="1:1">
      <c r="A581" t="s">
        <v>4146</v>
      </c>
    </row>
    <row r="582" spans="1:1">
      <c r="A582" t="s">
        <v>8409</v>
      </c>
    </row>
    <row r="583" spans="1:1">
      <c r="A583" t="s">
        <v>7596</v>
      </c>
    </row>
    <row r="584" spans="1:1">
      <c r="A584" t="s">
        <v>5949</v>
      </c>
    </row>
    <row r="585" spans="1:1">
      <c r="A585" t="s">
        <v>3889</v>
      </c>
    </row>
    <row r="586" spans="1:1">
      <c r="A586" t="s">
        <v>8178</v>
      </c>
    </row>
    <row r="587" spans="1:1">
      <c r="A587" t="s">
        <v>3596</v>
      </c>
    </row>
    <row r="588" spans="1:1">
      <c r="A588" t="s">
        <v>5944</v>
      </c>
    </row>
    <row r="589" spans="1:1">
      <c r="A589" t="s">
        <v>5585</v>
      </c>
    </row>
    <row r="590" spans="1:1">
      <c r="A590" t="s">
        <v>734</v>
      </c>
    </row>
    <row r="591" spans="1:1">
      <c r="A591" t="s">
        <v>809</v>
      </c>
    </row>
    <row r="592" spans="1:1">
      <c r="A592" t="s">
        <v>6008</v>
      </c>
    </row>
    <row r="593" spans="1:1">
      <c r="A593" t="s">
        <v>4664</v>
      </c>
    </row>
    <row r="594" spans="1:1">
      <c r="A594" t="s">
        <v>8646</v>
      </c>
    </row>
    <row r="595" spans="1:1">
      <c r="A595" t="s">
        <v>6536</v>
      </c>
    </row>
    <row r="596" spans="1:1">
      <c r="A596" t="s">
        <v>8582</v>
      </c>
    </row>
    <row r="597" spans="1:1">
      <c r="A597" t="s">
        <v>598</v>
      </c>
    </row>
    <row r="598" spans="1:1">
      <c r="A598" t="s">
        <v>5156</v>
      </c>
    </row>
    <row r="599" spans="1:1">
      <c r="A599" t="s">
        <v>1804</v>
      </c>
    </row>
    <row r="600" spans="1:1">
      <c r="A600" t="s">
        <v>8008</v>
      </c>
    </row>
    <row r="601" spans="1:1">
      <c r="A601" t="s">
        <v>3418</v>
      </c>
    </row>
    <row r="602" spans="1:1">
      <c r="A602" t="s">
        <v>974</v>
      </c>
    </row>
    <row r="603" spans="1:1">
      <c r="A603" t="s">
        <v>6298</v>
      </c>
    </row>
    <row r="604" spans="1:1">
      <c r="A604" t="s">
        <v>2076</v>
      </c>
    </row>
    <row r="605" spans="1:1">
      <c r="A605" t="s">
        <v>4586</v>
      </c>
    </row>
    <row r="606" spans="1:1">
      <c r="A606" t="s">
        <v>1357</v>
      </c>
    </row>
    <row r="607" spans="1:1">
      <c r="A607" t="s">
        <v>5004</v>
      </c>
    </row>
    <row r="608" spans="1:1">
      <c r="A608" t="s">
        <v>1014</v>
      </c>
    </row>
    <row r="609" spans="1:1">
      <c r="A609" t="s">
        <v>2531</v>
      </c>
    </row>
    <row r="610" spans="1:1">
      <c r="A610" t="s">
        <v>556</v>
      </c>
    </row>
    <row r="611" spans="1:1">
      <c r="A611" t="s">
        <v>1124</v>
      </c>
    </row>
    <row r="612" spans="1:1">
      <c r="A612" t="s">
        <v>7933</v>
      </c>
    </row>
    <row r="613" spans="1:1">
      <c r="A613" t="s">
        <v>621</v>
      </c>
    </row>
    <row r="614" spans="1:1">
      <c r="A614" t="s">
        <v>4915</v>
      </c>
    </row>
    <row r="615" spans="1:1">
      <c r="A615" t="s">
        <v>1689</v>
      </c>
    </row>
    <row r="616" spans="1:1">
      <c r="A616" t="s">
        <v>8513</v>
      </c>
    </row>
    <row r="617" spans="1:1">
      <c r="A617" t="s">
        <v>1674</v>
      </c>
    </row>
    <row r="618" spans="1:1">
      <c r="A618" t="s">
        <v>1111</v>
      </c>
    </row>
    <row r="619" spans="1:1">
      <c r="A619" t="s">
        <v>8394</v>
      </c>
    </row>
    <row r="620" spans="1:1">
      <c r="A620" t="s">
        <v>1176</v>
      </c>
    </row>
    <row r="621" spans="1:1">
      <c r="A621" t="s">
        <v>6572</v>
      </c>
    </row>
    <row r="622" spans="1:1">
      <c r="A622" t="s">
        <v>387</v>
      </c>
    </row>
    <row r="623" spans="1:1">
      <c r="A623" t="s">
        <v>7156</v>
      </c>
    </row>
    <row r="624" spans="1:1">
      <c r="A624" t="s">
        <v>6762</v>
      </c>
    </row>
    <row r="625" spans="1:1">
      <c r="A625" t="s">
        <v>545</v>
      </c>
    </row>
    <row r="626" spans="1:1">
      <c r="A626" t="s">
        <v>3876</v>
      </c>
    </row>
    <row r="627" spans="1:1">
      <c r="A627" t="s">
        <v>1991</v>
      </c>
    </row>
    <row r="628" spans="1:1">
      <c r="A628" t="s">
        <v>1679</v>
      </c>
    </row>
    <row r="629" spans="1:1">
      <c r="A629" t="s">
        <v>8028</v>
      </c>
    </row>
    <row r="630" spans="1:1">
      <c r="A630" t="s">
        <v>7813</v>
      </c>
    </row>
    <row r="631" spans="1:1">
      <c r="A631" t="s">
        <v>1563</v>
      </c>
    </row>
    <row r="632" spans="1:1">
      <c r="A632" t="s">
        <v>468</v>
      </c>
    </row>
    <row r="633" spans="1:1">
      <c r="A633" t="s">
        <v>744</v>
      </c>
    </row>
    <row r="634" spans="1:1">
      <c r="A634" t="s">
        <v>8667</v>
      </c>
    </row>
    <row r="635" spans="1:1">
      <c r="A635" t="s">
        <v>6838</v>
      </c>
    </row>
    <row r="636" spans="1:1">
      <c r="A636" t="s">
        <v>6355</v>
      </c>
    </row>
    <row r="637" spans="1:1">
      <c r="A637" t="s">
        <v>3009</v>
      </c>
    </row>
    <row r="638" spans="1:1">
      <c r="A638" t="s">
        <v>854</v>
      </c>
    </row>
    <row r="639" spans="1:1">
      <c r="A639" t="s">
        <v>5470</v>
      </c>
    </row>
    <row r="640" spans="1:1">
      <c r="A640" t="s">
        <v>3093</v>
      </c>
    </row>
    <row r="641" spans="1:1">
      <c r="A641" t="s">
        <v>577</v>
      </c>
    </row>
    <row r="642" spans="1:1">
      <c r="A642" t="s">
        <v>2998</v>
      </c>
    </row>
    <row r="643" spans="1:1">
      <c r="A643" t="s">
        <v>3181</v>
      </c>
    </row>
    <row r="644" spans="1:1">
      <c r="A644" t="s">
        <v>1161</v>
      </c>
    </row>
    <row r="645" spans="1:1">
      <c r="A645" t="s">
        <v>3378</v>
      </c>
    </row>
    <row r="646" spans="1:1">
      <c r="A646" t="s">
        <v>4475</v>
      </c>
    </row>
    <row r="647" spans="1:1">
      <c r="A647" t="s">
        <v>6108</v>
      </c>
    </row>
    <row r="648" spans="1:1">
      <c r="A648" t="s">
        <v>3705</v>
      </c>
    </row>
    <row r="649" spans="1:1">
      <c r="A649" t="s">
        <v>1183</v>
      </c>
    </row>
    <row r="650" spans="1:1">
      <c r="A650" t="s">
        <v>7310</v>
      </c>
    </row>
    <row r="651" spans="1:1">
      <c r="A651" t="s">
        <v>4547</v>
      </c>
    </row>
    <row r="652" spans="1:1">
      <c r="A652" t="s">
        <v>5804</v>
      </c>
    </row>
    <row r="653" spans="1:1">
      <c r="A653" t="s">
        <v>1918</v>
      </c>
    </row>
    <row r="654" spans="1:1">
      <c r="A654" t="s">
        <v>1731</v>
      </c>
    </row>
    <row r="655" spans="1:1">
      <c r="A655" t="s">
        <v>4876</v>
      </c>
    </row>
    <row r="656" spans="1:1">
      <c r="A656" t="s">
        <v>4320</v>
      </c>
    </row>
    <row r="657" spans="1:1">
      <c r="A657" t="s">
        <v>4440</v>
      </c>
    </row>
    <row r="658" spans="1:1">
      <c r="A658" t="s">
        <v>492</v>
      </c>
    </row>
    <row r="659" spans="1:1">
      <c r="A659" t="s">
        <v>967</v>
      </c>
    </row>
    <row r="660" spans="1:1">
      <c r="A660" t="s">
        <v>7964</v>
      </c>
    </row>
    <row r="661" spans="1:1">
      <c r="A661" t="s">
        <v>6703</v>
      </c>
    </row>
    <row r="662" spans="1:1">
      <c r="A662" t="s">
        <v>2141</v>
      </c>
    </row>
    <row r="663" spans="1:1">
      <c r="A663" t="s">
        <v>8131</v>
      </c>
    </row>
    <row r="664" spans="1:1">
      <c r="A664" t="s">
        <v>3069</v>
      </c>
    </row>
    <row r="665" spans="1:1">
      <c r="A665" t="s">
        <v>6058</v>
      </c>
    </row>
    <row r="666" spans="1:1">
      <c r="A666" t="s">
        <v>631</v>
      </c>
    </row>
    <row r="667" spans="1:1">
      <c r="A667" t="s">
        <v>5547</v>
      </c>
    </row>
    <row r="668" spans="1:1">
      <c r="A668" t="s">
        <v>8571</v>
      </c>
    </row>
    <row r="669" spans="1:1">
      <c r="A669" t="s">
        <v>6012</v>
      </c>
    </row>
    <row r="670" spans="1:1">
      <c r="A670" t="s">
        <v>4821</v>
      </c>
    </row>
    <row r="671" spans="1:1">
      <c r="A671" t="s">
        <v>2419</v>
      </c>
    </row>
    <row r="672" spans="1:1">
      <c r="A672" t="s">
        <v>932</v>
      </c>
    </row>
    <row r="673" spans="1:1">
      <c r="A673" t="s">
        <v>6068</v>
      </c>
    </row>
    <row r="674" spans="1:1">
      <c r="A674" t="s">
        <v>6552</v>
      </c>
    </row>
    <row r="675" spans="1:1">
      <c r="A675" t="s">
        <v>2697</v>
      </c>
    </row>
    <row r="676" spans="1:1">
      <c r="A676" t="s">
        <v>3514</v>
      </c>
    </row>
    <row r="677" spans="1:1">
      <c r="A677" t="s">
        <v>2841</v>
      </c>
    </row>
    <row r="678" spans="1:1">
      <c r="A678" t="s">
        <v>5291</v>
      </c>
    </row>
    <row r="679" spans="1:1">
      <c r="A679" t="s">
        <v>2905</v>
      </c>
    </row>
    <row r="680" spans="1:1">
      <c r="A680" t="s">
        <v>6341</v>
      </c>
    </row>
    <row r="681" spans="1:1">
      <c r="A681" t="s">
        <v>3970</v>
      </c>
    </row>
    <row r="682" spans="1:1">
      <c r="A682" t="s">
        <v>1455</v>
      </c>
    </row>
    <row r="683" spans="1:1">
      <c r="A683" t="s">
        <v>7928</v>
      </c>
    </row>
    <row r="684" spans="1:1">
      <c r="A684" t="s">
        <v>2067</v>
      </c>
    </row>
    <row r="685" spans="1:1">
      <c r="A685" t="s">
        <v>4552</v>
      </c>
    </row>
    <row r="686" spans="1:1">
      <c r="A686" t="s">
        <v>473</v>
      </c>
    </row>
    <row r="687" spans="1:1">
      <c r="A687" t="s">
        <v>1567</v>
      </c>
    </row>
    <row r="688" spans="1:1">
      <c r="A688" t="s">
        <v>6258</v>
      </c>
    </row>
    <row r="689" spans="1:1">
      <c r="A689" t="s">
        <v>8468</v>
      </c>
    </row>
    <row r="690" spans="1:1">
      <c r="A690" t="s">
        <v>3507</v>
      </c>
    </row>
    <row r="691" spans="1:1">
      <c r="A691" t="s">
        <v>6973</v>
      </c>
    </row>
    <row r="692" spans="1:1">
      <c r="A692" t="s">
        <v>2409</v>
      </c>
    </row>
    <row r="693" spans="1:1">
      <c r="A693" t="s">
        <v>2198</v>
      </c>
    </row>
    <row r="694" spans="1:1">
      <c r="A694" t="s">
        <v>6843</v>
      </c>
    </row>
    <row r="695" spans="1:1">
      <c r="A695" t="s">
        <v>3193</v>
      </c>
    </row>
    <row r="696" spans="1:1">
      <c r="A696" t="s">
        <v>1713</v>
      </c>
    </row>
    <row r="697" spans="1:1">
      <c r="A697" t="s">
        <v>7386</v>
      </c>
    </row>
    <row r="698" spans="1:1">
      <c r="A698" t="s">
        <v>6098</v>
      </c>
    </row>
    <row r="699" spans="1:1">
      <c r="A699" t="s">
        <v>5019</v>
      </c>
    </row>
    <row r="700" spans="1:1">
      <c r="A700" t="s">
        <v>7109</v>
      </c>
    </row>
    <row r="701" spans="1:1">
      <c r="A701" t="s">
        <v>3825</v>
      </c>
    </row>
    <row r="702" spans="1:1">
      <c r="A702" t="s">
        <v>124</v>
      </c>
    </row>
    <row r="703" spans="1:1">
      <c r="A703" t="s">
        <v>6322</v>
      </c>
    </row>
    <row r="704" spans="1:1">
      <c r="A704" t="s">
        <v>4115</v>
      </c>
    </row>
    <row r="705" spans="1:1">
      <c r="A705" t="s">
        <v>7802</v>
      </c>
    </row>
    <row r="706" spans="1:1">
      <c r="A706" t="s">
        <v>3186</v>
      </c>
    </row>
    <row r="707" spans="1:1">
      <c r="A707" t="s">
        <v>4278</v>
      </c>
    </row>
    <row r="708" spans="1:1">
      <c r="A708" t="s">
        <v>4782</v>
      </c>
    </row>
    <row r="709" spans="1:1">
      <c r="A709" t="s">
        <v>5774</v>
      </c>
    </row>
    <row r="710" spans="1:1">
      <c r="A710" t="s">
        <v>6621</v>
      </c>
    </row>
    <row r="711" spans="1:1">
      <c r="A711" t="s">
        <v>3434</v>
      </c>
    </row>
    <row r="712" spans="1:1">
      <c r="A712" t="s">
        <v>5592</v>
      </c>
    </row>
    <row r="713" spans="1:1">
      <c r="A713" t="s">
        <v>4904</v>
      </c>
    </row>
    <row r="714" spans="1:1">
      <c r="A714" t="s">
        <v>1746</v>
      </c>
    </row>
    <row r="715" spans="1:1">
      <c r="A715" t="s">
        <v>1770</v>
      </c>
    </row>
    <row r="716" spans="1:1">
      <c r="A716" t="s">
        <v>7230</v>
      </c>
    </row>
    <row r="717" spans="1:1">
      <c r="A717" t="s">
        <v>1839</v>
      </c>
    </row>
    <row r="718" spans="1:1">
      <c r="A718" t="s">
        <v>1781</v>
      </c>
    </row>
    <row r="719" spans="1:1">
      <c r="A719" t="s">
        <v>8425</v>
      </c>
    </row>
    <row r="720" spans="1:1">
      <c r="A720" t="s">
        <v>7614</v>
      </c>
    </row>
    <row r="721" spans="1:1">
      <c r="A721" t="s">
        <v>4576</v>
      </c>
    </row>
    <row r="722" spans="1:1">
      <c r="A722" t="s">
        <v>224</v>
      </c>
    </row>
    <row r="723" spans="1:1">
      <c r="A723" t="s">
        <v>6542</v>
      </c>
    </row>
    <row r="724" spans="1:1">
      <c r="A724" t="s">
        <v>7355</v>
      </c>
    </row>
    <row r="725" spans="1:1">
      <c r="A725" t="s">
        <v>5498</v>
      </c>
    </row>
    <row r="726" spans="1:1">
      <c r="A726" t="s">
        <v>2281</v>
      </c>
    </row>
    <row r="727" spans="1:1">
      <c r="A727" t="s">
        <v>6612</v>
      </c>
    </row>
    <row r="728" spans="1:1">
      <c r="A728" t="s">
        <v>2462</v>
      </c>
    </row>
    <row r="729" spans="1:1">
      <c r="A729" t="s">
        <v>7724</v>
      </c>
    </row>
    <row r="730" spans="1:1">
      <c r="A730" t="s">
        <v>6708</v>
      </c>
    </row>
    <row r="731" spans="1:1">
      <c r="A731" t="s">
        <v>5740</v>
      </c>
    </row>
    <row r="732" spans="1:1">
      <c r="A732" t="s">
        <v>2826</v>
      </c>
    </row>
    <row r="733" spans="1:1">
      <c r="A733" t="s">
        <v>3050</v>
      </c>
    </row>
    <row r="734" spans="1:1">
      <c r="A734" t="s">
        <v>7367</v>
      </c>
    </row>
    <row r="735" spans="1:1">
      <c r="A735" t="s">
        <v>7831</v>
      </c>
    </row>
    <row r="736" spans="1:1">
      <c r="A736" t="s">
        <v>6192</v>
      </c>
    </row>
    <row r="737" spans="1:1">
      <c r="A737" t="s">
        <v>5241</v>
      </c>
    </row>
    <row r="738" spans="1:1">
      <c r="A738" t="s">
        <v>2298</v>
      </c>
    </row>
    <row r="739" spans="1:1">
      <c r="A739" t="s">
        <v>2314</v>
      </c>
    </row>
    <row r="740" spans="1:1">
      <c r="A740" t="s">
        <v>7407</v>
      </c>
    </row>
    <row r="741" spans="1:1">
      <c r="A741" t="s">
        <v>5991</v>
      </c>
    </row>
    <row r="742" spans="1:1">
      <c r="A742" t="s">
        <v>723</v>
      </c>
    </row>
    <row r="743" spans="1:1">
      <c r="A743" t="s">
        <v>8556</v>
      </c>
    </row>
    <row r="744" spans="1:1">
      <c r="A744" t="s">
        <v>2479</v>
      </c>
    </row>
    <row r="745" spans="1:1">
      <c r="A745" t="s">
        <v>3733</v>
      </c>
    </row>
    <row r="746" spans="1:1">
      <c r="A746" t="s">
        <v>5075</v>
      </c>
    </row>
    <row r="747" spans="1:1">
      <c r="A747" t="s">
        <v>7288</v>
      </c>
    </row>
    <row r="748" spans="1:1">
      <c r="A748" t="s">
        <v>7457</v>
      </c>
    </row>
    <row r="749" spans="1:1">
      <c r="A749" t="s">
        <v>4040</v>
      </c>
    </row>
    <row r="750" spans="1:1">
      <c r="A750" t="s">
        <v>3401</v>
      </c>
    </row>
    <row r="751" spans="1:1">
      <c r="A751" t="s">
        <v>6161</v>
      </c>
    </row>
    <row r="752" spans="1:1">
      <c r="A752" t="s">
        <v>6369</v>
      </c>
    </row>
    <row r="753" spans="1:1">
      <c r="A753" t="s">
        <v>485</v>
      </c>
    </row>
    <row r="754" spans="1:1">
      <c r="A754" t="s">
        <v>8551</v>
      </c>
    </row>
    <row r="755" spans="1:1">
      <c r="A755" t="s">
        <v>1496</v>
      </c>
    </row>
    <row r="756" spans="1:1">
      <c r="A756" t="s">
        <v>268</v>
      </c>
    </row>
    <row r="757" spans="1:1">
      <c r="A757" t="s">
        <v>89</v>
      </c>
    </row>
    <row r="758" spans="1:1">
      <c r="A758" t="s">
        <v>7397</v>
      </c>
    </row>
    <row r="759" spans="1:1">
      <c r="A759" t="s">
        <v>7443</v>
      </c>
    </row>
    <row r="760" spans="1:1">
      <c r="A760" t="s">
        <v>7409</v>
      </c>
    </row>
    <row r="761" spans="1:1">
      <c r="A761" t="s">
        <v>6695</v>
      </c>
    </row>
    <row r="762" spans="1:1">
      <c r="A762" t="s">
        <v>6003</v>
      </c>
    </row>
    <row r="763" spans="1:1">
      <c r="A763" t="s">
        <v>6388</v>
      </c>
    </row>
    <row r="764" spans="1:1">
      <c r="A764" t="s">
        <v>2740</v>
      </c>
    </row>
    <row r="765" spans="1:1">
      <c r="A765" t="s">
        <v>690</v>
      </c>
    </row>
    <row r="766" spans="1:1">
      <c r="A766" t="s">
        <v>5503</v>
      </c>
    </row>
    <row r="767" spans="1:1">
      <c r="A767" t="s">
        <v>1542</v>
      </c>
    </row>
    <row r="768" spans="1:1">
      <c r="A768" t="s">
        <v>7345</v>
      </c>
    </row>
    <row r="769" spans="1:1">
      <c r="A769" t="s">
        <v>5390</v>
      </c>
    </row>
    <row r="770" spans="1:1">
      <c r="A770" t="s">
        <v>1489</v>
      </c>
    </row>
    <row r="771" spans="1:1">
      <c r="A771" t="s">
        <v>1844</v>
      </c>
    </row>
    <row r="772" spans="1:1">
      <c r="A772" t="s">
        <v>1607</v>
      </c>
    </row>
    <row r="773" spans="1:1">
      <c r="A773" t="s">
        <v>1474</v>
      </c>
    </row>
    <row r="774" spans="1:1">
      <c r="A774" t="s">
        <v>2954</v>
      </c>
    </row>
    <row r="775" spans="1:1">
      <c r="A775" t="s">
        <v>138</v>
      </c>
    </row>
    <row r="776" spans="1:1">
      <c r="A776" t="s">
        <v>8590</v>
      </c>
    </row>
    <row r="777" spans="1:1">
      <c r="A777" t="s">
        <v>2037</v>
      </c>
    </row>
    <row r="778" spans="1:1">
      <c r="A778" t="s">
        <v>161</v>
      </c>
    </row>
    <row r="779" spans="1:1">
      <c r="A779" t="s">
        <v>5257</v>
      </c>
    </row>
    <row r="780" spans="1:1">
      <c r="A780" t="s">
        <v>2269</v>
      </c>
    </row>
    <row r="781" spans="1:1">
      <c r="A781" t="s">
        <v>1012</v>
      </c>
    </row>
    <row r="782" spans="1:1">
      <c r="A782" t="s">
        <v>7854</v>
      </c>
    </row>
    <row r="783" spans="1:1">
      <c r="A783" t="s">
        <v>6032</v>
      </c>
    </row>
    <row r="784" spans="1:1">
      <c r="A784" t="s">
        <v>3004</v>
      </c>
    </row>
    <row r="785" spans="1:1">
      <c r="A785" t="s">
        <v>5174</v>
      </c>
    </row>
    <row r="786" spans="1:1">
      <c r="A786" t="s">
        <v>4771</v>
      </c>
    </row>
    <row r="787" spans="1:1">
      <c r="A787" t="s">
        <v>6564</v>
      </c>
    </row>
    <row r="788" spans="1:1">
      <c r="A788" t="s">
        <v>3346</v>
      </c>
    </row>
    <row r="789" spans="1:1">
      <c r="A789" t="s">
        <v>2964</v>
      </c>
    </row>
    <row r="790" spans="1:1">
      <c r="A790" t="s">
        <v>1900</v>
      </c>
    </row>
    <row r="791" spans="1:1">
      <c r="A791" t="s">
        <v>3106</v>
      </c>
    </row>
    <row r="792" spans="1:1">
      <c r="A792" t="s">
        <v>1658</v>
      </c>
    </row>
    <row r="793" spans="1:1">
      <c r="A793" t="s">
        <v>5476</v>
      </c>
    </row>
    <row r="794" spans="1:1">
      <c r="A794" t="s">
        <v>5305</v>
      </c>
    </row>
    <row r="795" spans="1:1">
      <c r="A795" t="s">
        <v>3408</v>
      </c>
    </row>
    <row r="796" spans="1:1">
      <c r="A796" t="s">
        <v>612</v>
      </c>
    </row>
    <row r="797" spans="1:1">
      <c r="A797" t="s">
        <v>2062</v>
      </c>
    </row>
    <row r="798" spans="1:1">
      <c r="A798" t="s">
        <v>7219</v>
      </c>
    </row>
    <row r="799" spans="1:1">
      <c r="A799" t="s">
        <v>2071</v>
      </c>
    </row>
    <row r="800" spans="1:1">
      <c r="A800" t="s">
        <v>2137</v>
      </c>
    </row>
    <row r="801" spans="1:1">
      <c r="A801" t="s">
        <v>6311</v>
      </c>
    </row>
    <row r="802" spans="1:1">
      <c r="A802" t="s">
        <v>5085</v>
      </c>
    </row>
    <row r="803" spans="1:1">
      <c r="A803" t="s">
        <v>2371</v>
      </c>
    </row>
    <row r="804" spans="1:1">
      <c r="A804" t="s">
        <v>4594</v>
      </c>
    </row>
    <row r="805" spans="1:1">
      <c r="A805" t="s">
        <v>5700</v>
      </c>
    </row>
    <row r="806" spans="1:1">
      <c r="A806" t="s">
        <v>7630</v>
      </c>
    </row>
    <row r="807" spans="1:1">
      <c r="A807" t="s">
        <v>814</v>
      </c>
    </row>
    <row r="808" spans="1:1">
      <c r="A808" t="s">
        <v>572</v>
      </c>
    </row>
    <row r="809" spans="1:1">
      <c r="A809" t="s">
        <v>6740</v>
      </c>
    </row>
    <row r="810" spans="1:1">
      <c r="A810" t="s">
        <v>6745</v>
      </c>
    </row>
    <row r="811" spans="1:1">
      <c r="A811" t="s">
        <v>4973</v>
      </c>
    </row>
    <row r="812" spans="1:1">
      <c r="A812" t="s">
        <v>6129</v>
      </c>
    </row>
    <row r="813" spans="1:1">
      <c r="A813" t="s">
        <v>7879</v>
      </c>
    </row>
    <row r="814" spans="1:1">
      <c r="A814" t="s">
        <v>4463</v>
      </c>
    </row>
    <row r="815" spans="1:1">
      <c r="A815" t="s">
        <v>1218</v>
      </c>
    </row>
    <row r="816" spans="1:1">
      <c r="A816" t="s">
        <v>1328</v>
      </c>
    </row>
    <row r="817" spans="1:1">
      <c r="A817" t="s">
        <v>6659</v>
      </c>
    </row>
    <row r="818" spans="1:1">
      <c r="A818" t="s">
        <v>6865</v>
      </c>
    </row>
    <row r="819" spans="1:1">
      <c r="A819" t="s">
        <v>7090</v>
      </c>
    </row>
    <row r="820" spans="1:1">
      <c r="A820" t="s">
        <v>7103</v>
      </c>
    </row>
    <row r="821" spans="1:1">
      <c r="A821" t="s">
        <v>2204</v>
      </c>
    </row>
    <row r="822" spans="1:1">
      <c r="A822" t="s">
        <v>7900</v>
      </c>
    </row>
    <row r="823" spans="1:1">
      <c r="A823" t="s">
        <v>2215</v>
      </c>
    </row>
    <row r="824" spans="1:1">
      <c r="A824" t="s">
        <v>5201</v>
      </c>
    </row>
    <row r="825" spans="1:1">
      <c r="A825" t="s">
        <v>706</v>
      </c>
    </row>
    <row r="826" spans="1:1">
      <c r="A826" t="s">
        <v>774</v>
      </c>
    </row>
    <row r="827" spans="1:1">
      <c r="A827" t="s">
        <v>5266</v>
      </c>
    </row>
    <row r="828" spans="1:1">
      <c r="A828" t="s">
        <v>5885</v>
      </c>
    </row>
    <row r="829" spans="1:1">
      <c r="A829" t="s">
        <v>3532</v>
      </c>
    </row>
    <row r="830" spans="1:1">
      <c r="A830" t="s">
        <v>2852</v>
      </c>
    </row>
    <row r="831" spans="1:1">
      <c r="A831" t="s">
        <v>2937</v>
      </c>
    </row>
    <row r="832" spans="1:1">
      <c r="A832" t="s">
        <v>6513</v>
      </c>
    </row>
    <row r="833" spans="1:1">
      <c r="A833" t="s">
        <v>830</v>
      </c>
    </row>
    <row r="834" spans="1:1">
      <c r="A834" t="s">
        <v>8498</v>
      </c>
    </row>
    <row r="835" spans="1:1">
      <c r="A835" t="s">
        <v>6757</v>
      </c>
    </row>
    <row r="836" spans="1:1">
      <c r="A836" t="s">
        <v>6875</v>
      </c>
    </row>
    <row r="837" spans="1:1">
      <c r="A837" t="s">
        <v>7315</v>
      </c>
    </row>
    <row r="838" spans="1:1">
      <c r="A838" t="s">
        <v>6041</v>
      </c>
    </row>
    <row r="839" spans="1:1">
      <c r="A839" t="s">
        <v>6333</v>
      </c>
    </row>
    <row r="840" spans="1:1">
      <c r="A840" t="s">
        <v>251</v>
      </c>
    </row>
    <row r="841" spans="1:1">
      <c r="A841" t="s">
        <v>8414</v>
      </c>
    </row>
    <row r="842" spans="1:1">
      <c r="A842" t="s">
        <v>8482</v>
      </c>
    </row>
    <row r="843" spans="1:1">
      <c r="A843" t="s">
        <v>8576</v>
      </c>
    </row>
    <row r="844" spans="1:1">
      <c r="A844" t="s">
        <v>6171</v>
      </c>
    </row>
    <row r="845" spans="1:1">
      <c r="A845" t="s">
        <v>8143</v>
      </c>
    </row>
    <row r="846" spans="1:1">
      <c r="A846" t="s">
        <v>2362</v>
      </c>
    </row>
    <row r="847" spans="1:1">
      <c r="A847" t="s">
        <v>5428</v>
      </c>
    </row>
    <row r="848" spans="1:1">
      <c r="A848" t="s">
        <v>7320</v>
      </c>
    </row>
    <row r="849" spans="1:1">
      <c r="A849" t="s">
        <v>8136</v>
      </c>
    </row>
    <row r="850" spans="1:1">
      <c r="A850" t="s">
        <v>1166</v>
      </c>
    </row>
    <row r="851" spans="1:1">
      <c r="A851" t="s">
        <v>7558</v>
      </c>
    </row>
    <row r="852" spans="1:1">
      <c r="A852" t="s">
        <v>4415</v>
      </c>
    </row>
    <row r="853" spans="1:1">
      <c r="A853" t="s">
        <v>780</v>
      </c>
    </row>
    <row r="854" spans="1:1">
      <c r="A854" t="s">
        <v>902</v>
      </c>
    </row>
    <row r="855" spans="1:1">
      <c r="A855" t="s">
        <v>4509</v>
      </c>
    </row>
    <row r="856" spans="1:1">
      <c r="A856" t="s">
        <v>3204</v>
      </c>
    </row>
    <row r="857" spans="1:1">
      <c r="A857" t="s">
        <v>5843</v>
      </c>
    </row>
    <row r="858" spans="1:1">
      <c r="A858" t="s">
        <v>8208</v>
      </c>
    </row>
    <row r="859" spans="1:1">
      <c r="A859" t="s">
        <v>8283</v>
      </c>
    </row>
    <row r="860" spans="1:1">
      <c r="A860" t="s">
        <v>3486</v>
      </c>
    </row>
    <row r="861" spans="1:1">
      <c r="A861" t="s">
        <v>4264</v>
      </c>
    </row>
    <row r="862" spans="1:1">
      <c r="A862" t="s">
        <v>7538</v>
      </c>
    </row>
    <row r="863" spans="1:1">
      <c r="A863" t="s">
        <v>8153</v>
      </c>
    </row>
    <row r="864" spans="1:1">
      <c r="A864" t="s">
        <v>2702</v>
      </c>
    </row>
    <row r="865" spans="1:1">
      <c r="A865" t="s">
        <v>4348</v>
      </c>
    </row>
    <row r="866" spans="1:1">
      <c r="A866" t="s">
        <v>7098</v>
      </c>
    </row>
    <row r="867" spans="1:1">
      <c r="A867" t="s">
        <v>7067</v>
      </c>
    </row>
    <row r="868" spans="1:1">
      <c r="A868" t="s">
        <v>526</v>
      </c>
    </row>
    <row r="869" spans="1:1">
      <c r="A869" t="s">
        <v>7624</v>
      </c>
    </row>
    <row r="870" spans="1:1">
      <c r="A870" t="s">
        <v>5799</v>
      </c>
    </row>
    <row r="871" spans="1:1">
      <c r="A871" t="s">
        <v>957</v>
      </c>
    </row>
    <row r="872" spans="1:1">
      <c r="A872" t="s">
        <v>7618</v>
      </c>
    </row>
    <row r="873" spans="1:1">
      <c r="A873" t="s">
        <v>8601</v>
      </c>
    </row>
    <row r="874" spans="1:1">
      <c r="A874" t="s">
        <v>8358</v>
      </c>
    </row>
    <row r="875" spans="1:1">
      <c r="A875" t="s">
        <v>8379</v>
      </c>
    </row>
    <row r="876" spans="1:1">
      <c r="A876" t="s">
        <v>4409</v>
      </c>
    </row>
    <row r="877" spans="1:1">
      <c r="A877" t="s">
        <v>5395</v>
      </c>
    </row>
    <row r="878" spans="1:1">
      <c r="A878" t="s">
        <v>4717</v>
      </c>
    </row>
    <row r="879" spans="1:1">
      <c r="A879" t="s">
        <v>4893</v>
      </c>
    </row>
    <row r="880" spans="1:1">
      <c r="A880" t="s">
        <v>7023</v>
      </c>
    </row>
    <row r="881" spans="1:1">
      <c r="A881" t="s">
        <v>5335</v>
      </c>
    </row>
    <row r="882" spans="1:1">
      <c r="A882" t="s">
        <v>1905</v>
      </c>
    </row>
    <row r="883" spans="1:1">
      <c r="A883" t="s">
        <v>4644</v>
      </c>
    </row>
    <row r="884" spans="1:1">
      <c r="A884" t="s">
        <v>3031</v>
      </c>
    </row>
    <row r="885" spans="1:1">
      <c r="A885" t="s">
        <v>1074</v>
      </c>
    </row>
    <row r="886" spans="1:1">
      <c r="A886" t="s">
        <v>4341</v>
      </c>
    </row>
    <row r="887" spans="1:1">
      <c r="A887" t="s">
        <v>7211</v>
      </c>
    </row>
    <row r="888" spans="1:1">
      <c r="A888" t="s">
        <v>6051</v>
      </c>
    </row>
    <row r="889" spans="1:1">
      <c r="A889" t="s">
        <v>3959</v>
      </c>
    </row>
    <row r="890" spans="1:1">
      <c r="A890" t="s">
        <v>144</v>
      </c>
    </row>
    <row r="891" spans="1:1">
      <c r="A891" t="s">
        <v>6531</v>
      </c>
    </row>
    <row r="892" spans="1:1">
      <c r="A892" t="s">
        <v>4070</v>
      </c>
    </row>
    <row r="893" spans="1:1">
      <c r="A893" t="s">
        <v>2932</v>
      </c>
    </row>
    <row r="894" spans="1:1">
      <c r="A894" t="s">
        <v>6722</v>
      </c>
    </row>
    <row r="895" spans="1:1">
      <c r="A895" t="s">
        <v>907</v>
      </c>
    </row>
    <row r="896" spans="1:1">
      <c r="A896" t="s">
        <v>1537</v>
      </c>
    </row>
    <row r="897" spans="1:1">
      <c r="A897" t="s">
        <v>2686</v>
      </c>
    </row>
    <row r="898" spans="1:1">
      <c r="A898" t="s">
        <v>7325</v>
      </c>
    </row>
    <row r="899" spans="1:1">
      <c r="A899" t="s">
        <v>7990</v>
      </c>
    </row>
    <row r="900" spans="1:1">
      <c r="A900" t="s">
        <v>4051</v>
      </c>
    </row>
    <row r="901" spans="1:1">
      <c r="A901" t="s">
        <v>3835</v>
      </c>
    </row>
    <row r="902" spans="1:1">
      <c r="A902" t="s">
        <v>4731</v>
      </c>
    </row>
    <row r="903" spans="1:1">
      <c r="A903" t="s">
        <v>5488</v>
      </c>
    </row>
    <row r="904" spans="1:1">
      <c r="A904" t="s">
        <v>7001</v>
      </c>
    </row>
    <row r="905" spans="1:1">
      <c r="A905" t="s">
        <v>7191</v>
      </c>
    </row>
    <row r="906" spans="1:1">
      <c r="A906" t="s">
        <v>7467</v>
      </c>
    </row>
    <row r="907" spans="1:1">
      <c r="A907" t="s">
        <v>918</v>
      </c>
    </row>
    <row r="908" spans="1:1">
      <c r="A908" t="s">
        <v>6771</v>
      </c>
    </row>
    <row r="909" spans="1:1">
      <c r="A909" t="s">
        <v>6021</v>
      </c>
    </row>
    <row r="910" spans="1:1">
      <c r="A910" t="s">
        <v>8342</v>
      </c>
    </row>
    <row r="911" spans="1:1">
      <c r="A911" t="s">
        <v>3088</v>
      </c>
    </row>
    <row r="912" spans="1:1">
      <c r="A912" t="s">
        <v>3198</v>
      </c>
    </row>
    <row r="913" spans="1:1">
      <c r="A913" t="s">
        <v>4925</v>
      </c>
    </row>
    <row r="914" spans="1:1">
      <c r="A914" t="s">
        <v>4343</v>
      </c>
    </row>
    <row r="915" spans="1:1">
      <c r="A915" t="s">
        <v>8630</v>
      </c>
    </row>
    <row r="916" spans="1:1">
      <c r="A916" t="s">
        <v>824</v>
      </c>
    </row>
    <row r="917" spans="1:1">
      <c r="A917" t="s">
        <v>5705</v>
      </c>
    </row>
    <row r="918" spans="1:1">
      <c r="A918" t="s">
        <v>1375</v>
      </c>
    </row>
    <row r="919" spans="1:1">
      <c r="A919" t="s">
        <v>6714</v>
      </c>
    </row>
    <row r="920" spans="1:1">
      <c r="A920" t="s">
        <v>6584</v>
      </c>
    </row>
    <row r="921" spans="1:1">
      <c r="A921" t="s">
        <v>2773</v>
      </c>
    </row>
    <row r="922" spans="1:1">
      <c r="A922" t="s">
        <v>3056</v>
      </c>
    </row>
    <row r="923" spans="1:1">
      <c r="A923" t="s">
        <v>155</v>
      </c>
    </row>
    <row r="924" spans="1:1">
      <c r="A924" t="s">
        <v>5230</v>
      </c>
    </row>
    <row r="925" spans="1:1">
      <c r="A925" t="s">
        <v>6416</v>
      </c>
    </row>
    <row r="926" spans="1:1">
      <c r="A926" t="s">
        <v>4788</v>
      </c>
    </row>
    <row r="927" spans="1:1">
      <c r="A927" t="s">
        <v>2809</v>
      </c>
    </row>
    <row r="928" spans="1:1">
      <c r="A928" t="s">
        <v>2520</v>
      </c>
    </row>
    <row r="929" spans="1:1">
      <c r="A929" t="s">
        <v>6907</v>
      </c>
    </row>
    <row r="930" spans="1:1">
      <c r="A930" t="s">
        <v>5237</v>
      </c>
    </row>
    <row r="931" spans="1:1">
      <c r="A931" t="s">
        <v>5603</v>
      </c>
    </row>
    <row r="932" spans="1:1">
      <c r="A932" t="s">
        <v>596</v>
      </c>
    </row>
    <row r="933" spans="1:1">
      <c r="A933" t="s">
        <v>3992</v>
      </c>
    </row>
    <row r="934" spans="1:1">
      <c r="A934" t="s">
        <v>3750</v>
      </c>
    </row>
    <row r="935" spans="1:1">
      <c r="A935" t="s">
        <v>1349</v>
      </c>
    </row>
    <row r="936" spans="1:1">
      <c r="A936" t="s">
        <v>8508</v>
      </c>
    </row>
    <row r="937" spans="1:1">
      <c r="A937" t="s">
        <v>1081</v>
      </c>
    </row>
    <row r="938" spans="1:1">
      <c r="A938" t="s">
        <v>4841</v>
      </c>
    </row>
    <row r="939" spans="1:1">
      <c r="A939" t="s">
        <v>6996</v>
      </c>
    </row>
    <row r="940" spans="1:1">
      <c r="A940" t="s">
        <v>540</v>
      </c>
    </row>
    <row r="941" spans="1:1">
      <c r="A941" t="s">
        <v>6403</v>
      </c>
    </row>
    <row r="942" spans="1:1">
      <c r="A942" t="s">
        <v>2913</v>
      </c>
    </row>
    <row r="943" spans="1:1">
      <c r="A943" t="s">
        <v>1427</v>
      </c>
    </row>
    <row r="944" spans="1:1">
      <c r="A944" t="s">
        <v>6879</v>
      </c>
    </row>
    <row r="945" spans="1:1">
      <c r="A945" t="s">
        <v>4760</v>
      </c>
    </row>
    <row r="946" spans="1:1">
      <c r="A946" t="s">
        <v>3610</v>
      </c>
    </row>
    <row r="947" spans="1:1">
      <c r="A947" t="s">
        <v>7275</v>
      </c>
    </row>
    <row r="948" spans="1:1">
      <c r="A948" t="s">
        <v>8311</v>
      </c>
    </row>
    <row r="949" spans="1:1">
      <c r="A949" t="s">
        <v>5285</v>
      </c>
    </row>
    <row r="950" spans="1:1">
      <c r="A950" t="s">
        <v>4245</v>
      </c>
    </row>
    <row r="951" spans="1:1">
      <c r="A951" t="s">
        <v>4196</v>
      </c>
    </row>
    <row r="952" spans="1:1">
      <c r="A952" t="s">
        <v>3691</v>
      </c>
    </row>
    <row r="953" spans="1:1">
      <c r="A953" t="s">
        <v>7298</v>
      </c>
    </row>
    <row r="954" spans="1:1">
      <c r="A954" t="s">
        <v>2174</v>
      </c>
    </row>
    <row r="955" spans="1:1">
      <c r="A955" t="s">
        <v>8454</v>
      </c>
    </row>
    <row r="956" spans="1:1">
      <c r="A956" t="s">
        <v>6243</v>
      </c>
    </row>
    <row r="957" spans="1:1">
      <c r="A957" t="s">
        <v>3800</v>
      </c>
    </row>
    <row r="958" spans="1:1">
      <c r="A958" t="s">
        <v>2779</v>
      </c>
    </row>
    <row r="959" spans="1:1">
      <c r="A959" t="s">
        <v>406</v>
      </c>
    </row>
    <row r="960" spans="1:1">
      <c r="A960" t="s">
        <v>7079</v>
      </c>
    </row>
    <row r="961" spans="1:1">
      <c r="A961" t="s">
        <v>6640</v>
      </c>
    </row>
    <row r="962" spans="1:1">
      <c r="A962" t="s">
        <v>7985</v>
      </c>
    </row>
    <row r="963" spans="1:1">
      <c r="A963" t="s">
        <v>7669</v>
      </c>
    </row>
    <row r="964" spans="1:1">
      <c r="A964" t="s">
        <v>6116</v>
      </c>
    </row>
    <row r="965" spans="1:1">
      <c r="A965" t="s">
        <v>4359</v>
      </c>
    </row>
    <row r="966" spans="1:1">
      <c r="A966" t="s">
        <v>4797</v>
      </c>
    </row>
    <row r="967" spans="1:1">
      <c r="A967" t="s">
        <v>6602</v>
      </c>
    </row>
    <row r="968" spans="1:1">
      <c r="A968" t="s">
        <v>764</v>
      </c>
    </row>
    <row r="969" spans="1:1">
      <c r="A969" t="s">
        <v>342</v>
      </c>
    </row>
    <row r="970" spans="1:1">
      <c r="A970" t="s">
        <v>1553</v>
      </c>
    </row>
    <row r="971" spans="1:1">
      <c r="A971" t="s">
        <v>4002</v>
      </c>
    </row>
    <row r="972" spans="1:1">
      <c r="A972" t="s">
        <v>617</v>
      </c>
    </row>
    <row r="973" spans="1:1">
      <c r="A973" t="s">
        <v>858</v>
      </c>
    </row>
    <row r="974" spans="1:1">
      <c r="A974" t="s">
        <v>4836</v>
      </c>
    </row>
    <row r="975" spans="1:1">
      <c r="A975" t="s">
        <v>4062</v>
      </c>
    </row>
    <row r="976" spans="1:1">
      <c r="A976" t="s">
        <v>4532</v>
      </c>
    </row>
    <row r="977" spans="1:1">
      <c r="A977" t="s">
        <v>7341</v>
      </c>
    </row>
    <row r="978" spans="1:1">
      <c r="A978" t="s">
        <v>4724</v>
      </c>
    </row>
    <row r="979" spans="1:1">
      <c r="A979" t="s">
        <v>7372</v>
      </c>
    </row>
    <row r="980" spans="1:1">
      <c r="A980" t="s">
        <v>769</v>
      </c>
    </row>
    <row r="981" spans="1:1">
      <c r="A981" t="s">
        <v>455</v>
      </c>
    </row>
    <row r="982" spans="1:1">
      <c r="A982" t="s">
        <v>1394</v>
      </c>
    </row>
    <row r="983" spans="1:1">
      <c r="A983" t="s">
        <v>5624</v>
      </c>
    </row>
    <row r="984" spans="1:1">
      <c r="A984" t="s">
        <v>678</v>
      </c>
    </row>
    <row r="985" spans="1:1">
      <c r="A985" t="s">
        <v>3672</v>
      </c>
    </row>
    <row r="986" spans="1:1">
      <c r="A986" t="s">
        <v>5164</v>
      </c>
    </row>
    <row r="987" spans="1:1">
      <c r="A987" t="s">
        <v>4930</v>
      </c>
    </row>
    <row r="988" spans="1:1">
      <c r="A988" t="s">
        <v>5913</v>
      </c>
    </row>
    <row r="989" spans="1:1">
      <c r="A989" t="s">
        <v>6690</v>
      </c>
    </row>
    <row r="990" spans="1:1">
      <c r="A990" t="s">
        <v>4755</v>
      </c>
    </row>
    <row r="991" spans="1:1">
      <c r="A991" t="s">
        <v>3773</v>
      </c>
    </row>
    <row r="992" spans="1:1">
      <c r="A992" t="s">
        <v>787</v>
      </c>
    </row>
    <row r="993" spans="1:1">
      <c r="A993" t="s">
        <v>8101</v>
      </c>
    </row>
    <row r="994" spans="1:1">
      <c r="A994" t="s">
        <v>2885</v>
      </c>
    </row>
    <row r="995" spans="1:1">
      <c r="A995" t="s">
        <v>4027</v>
      </c>
    </row>
    <row r="996" spans="1:1">
      <c r="A996" t="s">
        <v>4607</v>
      </c>
    </row>
    <row r="997" spans="1:1">
      <c r="A997" t="s">
        <v>4492</v>
      </c>
    </row>
    <row r="998" spans="1:1">
      <c r="A998" t="s">
        <v>7542</v>
      </c>
    </row>
    <row r="999" spans="1:1">
      <c r="A999" t="s">
        <v>5091</v>
      </c>
    </row>
    <row r="1000" spans="1:1">
      <c r="A1000" t="s">
        <v>2232</v>
      </c>
    </row>
    <row r="1001" spans="1:1">
      <c r="A1001" t="s">
        <v>1344</v>
      </c>
    </row>
    <row r="1002" spans="1:1">
      <c r="A1002" t="s">
        <v>51</v>
      </c>
    </row>
    <row r="1003" spans="1:1">
      <c r="A1003" t="s">
        <v>3738</v>
      </c>
    </row>
    <row r="1004" spans="1:1">
      <c r="A1004" t="s">
        <v>150</v>
      </c>
    </row>
    <row r="1005" spans="1:1">
      <c r="A1005" t="s">
        <v>6819</v>
      </c>
    </row>
    <row r="1006" spans="1:1">
      <c r="A1006" t="s">
        <v>186</v>
      </c>
    </row>
    <row r="1007" spans="1:1">
      <c r="A1007" t="s">
        <v>7848</v>
      </c>
    </row>
    <row r="1008" spans="1:1">
      <c r="A1008" t="s">
        <v>5860</v>
      </c>
    </row>
    <row r="1009" spans="1:1">
      <c r="A1009" t="s">
        <v>4305</v>
      </c>
    </row>
    <row r="1010" spans="1:1">
      <c r="A1010" t="s">
        <v>262</v>
      </c>
    </row>
    <row r="1011" spans="1:1">
      <c r="A1011" t="s">
        <v>4064</v>
      </c>
    </row>
    <row r="1012" spans="1:1">
      <c r="A1012" t="s">
        <v>2526</v>
      </c>
    </row>
    <row r="1013" spans="1:1">
      <c r="A1013" t="s">
        <v>4173</v>
      </c>
    </row>
    <row r="1014" spans="1:1">
      <c r="A1014" t="s">
        <v>3024</v>
      </c>
    </row>
    <row r="1015" spans="1:1">
      <c r="A1015" t="s">
        <v>8538</v>
      </c>
    </row>
    <row r="1016" spans="1:1">
      <c r="A1016" t="s">
        <v>2862</v>
      </c>
    </row>
    <row r="1017" spans="1:1">
      <c r="A1017" t="s">
        <v>2116</v>
      </c>
    </row>
    <row r="1018" spans="1:1">
      <c r="A1018" t="s">
        <v>6635</v>
      </c>
    </row>
    <row r="1019" spans="1:1">
      <c r="A1019" t="s">
        <v>6870</v>
      </c>
    </row>
    <row r="1020" spans="1:1">
      <c r="A1020" t="s">
        <v>7874</v>
      </c>
    </row>
    <row r="1021" spans="1:1">
      <c r="A1021" t="s">
        <v>1694</v>
      </c>
    </row>
    <row r="1022" spans="1:1">
      <c r="A1022" t="s">
        <v>6426</v>
      </c>
    </row>
    <row r="1023" spans="1:1">
      <c r="A1023" t="s">
        <v>7224</v>
      </c>
    </row>
    <row r="1024" spans="1:1">
      <c r="A1024" t="s">
        <v>8405</v>
      </c>
    </row>
    <row r="1025" spans="1:1">
      <c r="A1025" t="s">
        <v>7837</v>
      </c>
    </row>
    <row r="1026" spans="1:1">
      <c r="A1026" t="s">
        <v>1510</v>
      </c>
    </row>
    <row r="1027" spans="1:1">
      <c r="A1027" t="s">
        <v>8279</v>
      </c>
    </row>
    <row r="1028" spans="1:1">
      <c r="A1028" t="s">
        <v>8268</v>
      </c>
    </row>
    <row r="1029" spans="1:1">
      <c r="A1029" t="s">
        <v>6848</v>
      </c>
    </row>
    <row r="1030" spans="1:1">
      <c r="A1030" t="s">
        <v>7571</v>
      </c>
    </row>
    <row r="1031" spans="1:1">
      <c r="A1031" t="s">
        <v>5655</v>
      </c>
    </row>
    <row r="1032" spans="1:1">
      <c r="A1032" t="s">
        <v>6508</v>
      </c>
    </row>
    <row r="1033" spans="1:1">
      <c r="A1033" t="s">
        <v>7163</v>
      </c>
    </row>
    <row r="1034" spans="1:1">
      <c r="A1034" t="s">
        <v>1572</v>
      </c>
    </row>
    <row r="1035" spans="1:1">
      <c r="A1035" t="s">
        <v>417</v>
      </c>
    </row>
    <row r="1036" spans="1:1">
      <c r="A1036" t="s">
        <v>5178</v>
      </c>
    </row>
    <row r="1037" spans="1:1">
      <c r="A1037" t="s">
        <v>175</v>
      </c>
    </row>
    <row r="1038" spans="1:1">
      <c r="A1038" t="s">
        <v>7361</v>
      </c>
    </row>
    <row r="1039" spans="1:1">
      <c r="A1039" t="s">
        <v>7143</v>
      </c>
    </row>
    <row r="1040" spans="1:1">
      <c r="A1040" t="s">
        <v>7073</v>
      </c>
    </row>
    <row r="1041" spans="1:1">
      <c r="A1041" t="s">
        <v>35</v>
      </c>
    </row>
    <row r="1042" spans="1:1">
      <c r="A1042" t="s">
        <v>434</v>
      </c>
    </row>
    <row r="1043" spans="1:1">
      <c r="A1043" t="s">
        <v>2982</v>
      </c>
    </row>
    <row r="1044" spans="1:1">
      <c r="A1044" t="s">
        <v>1505</v>
      </c>
    </row>
    <row r="1045" spans="1:1">
      <c r="A1045" t="s">
        <v>3546</v>
      </c>
    </row>
    <row r="1046" spans="1:1">
      <c r="A1046" t="s">
        <v>4136</v>
      </c>
    </row>
    <row r="1047" spans="1:1">
      <c r="A1047" t="s">
        <v>794</v>
      </c>
    </row>
    <row r="1048" spans="1:1">
      <c r="A1048" t="s">
        <v>6501</v>
      </c>
    </row>
    <row r="1049" spans="1:1">
      <c r="A1049" t="s">
        <v>4089</v>
      </c>
    </row>
    <row r="1050" spans="1:1">
      <c r="A1050" t="s">
        <v>3768</v>
      </c>
    </row>
    <row r="1051" spans="1:1">
      <c r="A1051" t="s">
        <v>944</v>
      </c>
    </row>
    <row r="1052" spans="1:1">
      <c r="A1052" t="s">
        <v>5815</v>
      </c>
    </row>
    <row r="1053" spans="1:1">
      <c r="A1053" t="s">
        <v>7657</v>
      </c>
    </row>
    <row r="1054" spans="1:1">
      <c r="A1054" t="s">
        <v>3464</v>
      </c>
    </row>
    <row r="1055" spans="1:1">
      <c r="A1055" t="s">
        <v>2959</v>
      </c>
    </row>
    <row r="1056" spans="1:1">
      <c r="A1056" t="s">
        <v>8675</v>
      </c>
    </row>
    <row r="1057" spans="1:1">
      <c r="A1057" t="s">
        <v>5080</v>
      </c>
    </row>
    <row r="1058" spans="1:1">
      <c r="A1058" t="s">
        <v>7293</v>
      </c>
    </row>
    <row r="1059" spans="1:1">
      <c r="A1059" t="s">
        <v>450</v>
      </c>
    </row>
    <row r="1060" spans="1:1">
      <c r="A1060" t="s">
        <v>6284</v>
      </c>
    </row>
    <row r="1061" spans="1:1">
      <c r="A1061" t="s">
        <v>4258</v>
      </c>
    </row>
    <row r="1062" spans="1:1">
      <c r="A1062" t="s">
        <v>1849</v>
      </c>
    </row>
    <row r="1063" spans="1:1">
      <c r="A1063" t="s">
        <v>3238</v>
      </c>
    </row>
    <row r="1064" spans="1:1">
      <c r="A1064" t="s">
        <v>5125</v>
      </c>
    </row>
    <row r="1065" spans="1:1">
      <c r="A1065" t="s">
        <v>1380</v>
      </c>
    </row>
    <row r="1066" spans="1:1">
      <c r="A1066" t="s">
        <v>923</v>
      </c>
    </row>
    <row r="1067" spans="1:1">
      <c r="A1067" t="s">
        <v>2303</v>
      </c>
    </row>
    <row r="1068" spans="1:1">
      <c r="A1068" t="s">
        <v>3100</v>
      </c>
    </row>
    <row r="1069" spans="1:1">
      <c r="A1069" t="s">
        <v>3696</v>
      </c>
    </row>
    <row r="1070" spans="1:1">
      <c r="A1070" t="s">
        <v>4670</v>
      </c>
    </row>
    <row r="1071" spans="1:1">
      <c r="A1071" t="s">
        <v>8334</v>
      </c>
    </row>
    <row r="1072" spans="1:1">
      <c r="A1072" t="s">
        <v>6958</v>
      </c>
    </row>
    <row r="1073" spans="1:1">
      <c r="A1073" t="s">
        <v>1579</v>
      </c>
    </row>
    <row r="1074" spans="1:1">
      <c r="A1074" t="s">
        <v>7237</v>
      </c>
    </row>
    <row r="1075" spans="1:1">
      <c r="A1075" t="s">
        <v>6093</v>
      </c>
    </row>
    <row r="1076" spans="1:1">
      <c r="A1076" t="s">
        <v>4712</v>
      </c>
    </row>
    <row r="1077" spans="1:1">
      <c r="A1077" t="s">
        <v>8190</v>
      </c>
    </row>
    <row r="1078" spans="1:1">
      <c r="A1078" t="s">
        <v>3902</v>
      </c>
    </row>
    <row r="1079" spans="1:1">
      <c r="A1079" t="s">
        <v>2691</v>
      </c>
    </row>
    <row r="1080" spans="1:1">
      <c r="A1080" t="s">
        <v>3840</v>
      </c>
    </row>
    <row r="1081" spans="1:1">
      <c r="A1081" t="s">
        <v>2265</v>
      </c>
    </row>
    <row r="1082" spans="1:1">
      <c r="A1082" t="s">
        <v>6780</v>
      </c>
    </row>
    <row r="1083" spans="1:1">
      <c r="A1083" t="s">
        <v>3828</v>
      </c>
    </row>
    <row r="1084" spans="1:1">
      <c r="A1084" t="s">
        <v>7905</v>
      </c>
    </row>
    <row r="1085" spans="1:1">
      <c r="A1085" t="s">
        <v>8203</v>
      </c>
    </row>
    <row r="1086" spans="1:1">
      <c r="A1086" t="s">
        <v>2900</v>
      </c>
    </row>
    <row r="1087" spans="1:1">
      <c r="A1087" t="s">
        <v>3861</v>
      </c>
    </row>
    <row r="1088" spans="1:1">
      <c r="A1088" t="s">
        <v>6645</v>
      </c>
    </row>
    <row r="1089" spans="1:1">
      <c r="A1089" t="s">
        <v>6154</v>
      </c>
    </row>
    <row r="1090" spans="1:1">
      <c r="A1090" t="s">
        <v>6293</v>
      </c>
    </row>
    <row r="1091" spans="1:1">
      <c r="A1091" t="s">
        <v>206</v>
      </c>
    </row>
    <row r="1092" spans="1:1">
      <c r="A1092" t="s">
        <v>1532</v>
      </c>
    </row>
    <row r="1093" spans="1:1">
      <c r="A1093" t="s">
        <v>1445</v>
      </c>
    </row>
    <row r="1094" spans="1:1">
      <c r="A1094" t="s">
        <v>8444</v>
      </c>
    </row>
    <row r="1095" spans="1:1">
      <c r="A1095" t="s">
        <v>502</v>
      </c>
    </row>
    <row r="1096" spans="1:1">
      <c r="A1096" t="s">
        <v>8239</v>
      </c>
    </row>
    <row r="1097" spans="1:1">
      <c r="A1097" t="s">
        <v>44</v>
      </c>
    </row>
    <row r="1098" spans="1:1">
      <c r="A1098" t="s">
        <v>6491</v>
      </c>
    </row>
    <row r="1099" spans="1:1">
      <c r="A1099" t="s">
        <v>221</v>
      </c>
    </row>
    <row r="1100" spans="1:1">
      <c r="A1100" t="s">
        <v>4083</v>
      </c>
    </row>
    <row r="1101" spans="1:1">
      <c r="A1101" t="s">
        <v>4909</v>
      </c>
    </row>
    <row r="1102" spans="1:1">
      <c r="A1102" t="s">
        <v>7461</v>
      </c>
    </row>
    <row r="1103" spans="1:1">
      <c r="A1103" t="s">
        <v>2751</v>
      </c>
    </row>
    <row r="1104" spans="1:1">
      <c r="A1104" t="s">
        <v>7698</v>
      </c>
    </row>
    <row r="1105" spans="1:1">
      <c r="A1105" t="s">
        <v>4309</v>
      </c>
    </row>
    <row r="1106" spans="1:1">
      <c r="A1106" t="s">
        <v>6016</v>
      </c>
    </row>
    <row r="1107" spans="1:1">
      <c r="A1107" t="s">
        <v>2846</v>
      </c>
    </row>
    <row r="1108" spans="1:1">
      <c r="A1108" t="s">
        <v>2948</v>
      </c>
    </row>
    <row r="1109" spans="1:1">
      <c r="A1109" t="s">
        <v>2789</v>
      </c>
    </row>
    <row r="1110" spans="1:1">
      <c r="A1110" t="s">
        <v>5676</v>
      </c>
    </row>
    <row r="1111" spans="1:1">
      <c r="A1111" t="s">
        <v>1684</v>
      </c>
    </row>
    <row r="1112" spans="1:1">
      <c r="A1112" t="s">
        <v>5447</v>
      </c>
    </row>
    <row r="1113" spans="1:1">
      <c r="A1113" t="s">
        <v>3248</v>
      </c>
    </row>
    <row r="1114" spans="1:1">
      <c r="A1114" t="s">
        <v>6071</v>
      </c>
    </row>
    <row r="1115" spans="1:1">
      <c r="A1115" t="s">
        <v>2567</v>
      </c>
    </row>
    <row r="1116" spans="1:1">
      <c r="A1116" t="s">
        <v>2490</v>
      </c>
    </row>
    <row r="1117" spans="1:1">
      <c r="A1117" t="s">
        <v>5380</v>
      </c>
    </row>
    <row r="1118" spans="1:1">
      <c r="A1118" t="s">
        <v>3880</v>
      </c>
    </row>
    <row r="1119" spans="1:1">
      <c r="A1119" t="s">
        <v>6272</v>
      </c>
    </row>
    <row r="1120" spans="1:1">
      <c r="A1120" t="s">
        <v>8653</v>
      </c>
    </row>
    <row r="1121" spans="1:1">
      <c r="A1121" t="s">
        <v>8534</v>
      </c>
    </row>
    <row r="1122" spans="1:1">
      <c r="A1122" t="s">
        <v>6055</v>
      </c>
    </row>
    <row r="1123" spans="1:1">
      <c r="A1123" t="s">
        <v>7868</v>
      </c>
    </row>
    <row r="1124" spans="1:1">
      <c r="A1124" t="s">
        <v>3976</v>
      </c>
    </row>
    <row r="1125" spans="1:1">
      <c r="A1125" t="s">
        <v>4219</v>
      </c>
    </row>
    <row r="1126" spans="1:1">
      <c r="A1126" t="s">
        <v>3678</v>
      </c>
    </row>
    <row r="1127" spans="1:1">
      <c r="A1127" t="s">
        <v>5988</v>
      </c>
    </row>
    <row r="1128" spans="1:1">
      <c r="A1128" t="s">
        <v>8164</v>
      </c>
    </row>
    <row r="1129" spans="1:1">
      <c r="A1129" t="s">
        <v>711</v>
      </c>
    </row>
    <row r="1130" spans="1:1">
      <c r="A1130" t="s">
        <v>2121</v>
      </c>
    </row>
    <row r="1131" spans="1:1">
      <c r="A1131" t="s">
        <v>4449</v>
      </c>
    </row>
    <row r="1132" spans="1:1">
      <c r="A1132" t="s">
        <v>8232</v>
      </c>
    </row>
    <row r="1133" spans="1:1">
      <c r="A1133" t="s">
        <v>1059</v>
      </c>
    </row>
    <row r="1134" spans="1:1">
      <c r="A1134" t="s">
        <v>5515</v>
      </c>
    </row>
    <row r="1135" spans="1:1">
      <c r="A1135" t="s">
        <v>1213</v>
      </c>
    </row>
    <row r="1136" spans="1:1">
      <c r="A1136" t="s">
        <v>1484</v>
      </c>
    </row>
    <row r="1137" spans="1:1">
      <c r="A1137" t="s">
        <v>1601</v>
      </c>
    </row>
    <row r="1138" spans="1:1">
      <c r="A1138" t="s">
        <v>2399</v>
      </c>
    </row>
    <row r="1139" spans="1:1">
      <c r="A1139" t="s">
        <v>7051</v>
      </c>
    </row>
    <row r="1140" spans="1:1">
      <c r="A1140" t="s">
        <v>6554</v>
      </c>
    </row>
    <row r="1141" spans="1:1">
      <c r="A1141" t="s">
        <v>2010</v>
      </c>
    </row>
    <row r="1142" spans="1:1">
      <c r="A1142" t="s">
        <v>2130</v>
      </c>
    </row>
    <row r="1143" spans="1:1">
      <c r="A1143" t="s">
        <v>5597</v>
      </c>
    </row>
    <row r="1144" spans="1:1">
      <c r="A1144" t="s">
        <v>375</v>
      </c>
    </row>
    <row r="1145" spans="1:1">
      <c r="A1145" t="s">
        <v>5133</v>
      </c>
    </row>
    <row r="1146" spans="1:1">
      <c r="A1146" t="s">
        <v>3551</v>
      </c>
    </row>
    <row r="1147" spans="1:1">
      <c r="A1147" t="s">
        <v>5722</v>
      </c>
    </row>
    <row r="1148" spans="1:1">
      <c r="A1148" t="s">
        <v>8495</v>
      </c>
    </row>
    <row r="1149" spans="1:1">
      <c r="A1149" t="s">
        <v>7084</v>
      </c>
    </row>
    <row r="1150" spans="1:1">
      <c r="A1150" t="s">
        <v>4982</v>
      </c>
    </row>
    <row r="1151" spans="1:1">
      <c r="A1151" t="s">
        <v>8324</v>
      </c>
    </row>
    <row r="1152" spans="1:1">
      <c r="A1152" t="s">
        <v>739</v>
      </c>
    </row>
    <row r="1153" spans="1:1">
      <c r="A1153" t="s">
        <v>3373</v>
      </c>
    </row>
    <row r="1154" spans="1:1">
      <c r="A1154" t="s">
        <v>3614</v>
      </c>
    </row>
    <row r="1155" spans="1:1">
      <c r="A1155" t="s">
        <v>7687</v>
      </c>
    </row>
    <row r="1156" spans="1:1">
      <c r="A1156" t="s">
        <v>2209</v>
      </c>
    </row>
    <row r="1157" spans="1:1">
      <c r="A1157" t="s">
        <v>2286</v>
      </c>
    </row>
    <row r="1158" spans="1:1">
      <c r="A1158" t="s">
        <v>2237</v>
      </c>
    </row>
    <row r="1159" spans="1:1">
      <c r="A1159" t="s">
        <v>8375</v>
      </c>
    </row>
    <row r="1160" spans="1:1">
      <c r="A1160" t="s">
        <v>7827</v>
      </c>
    </row>
    <row r="1161" spans="1:1">
      <c r="A1161" t="s">
        <v>6495</v>
      </c>
    </row>
    <row r="1162" spans="1:1">
      <c r="A1162" t="s">
        <v>3587</v>
      </c>
    </row>
    <row r="1163" spans="1:1">
      <c r="A1163" t="s">
        <v>5052</v>
      </c>
    </row>
    <row r="1164" spans="1:1">
      <c r="A1164" t="s">
        <v>1929</v>
      </c>
    </row>
    <row r="1165" spans="1:1">
      <c r="A1165" t="s">
        <v>335</v>
      </c>
    </row>
    <row r="1166" spans="1:1">
      <c r="A1166" t="s">
        <v>4273</v>
      </c>
    </row>
    <row r="1167" spans="1:1">
      <c r="A1167" t="s">
        <v>8227</v>
      </c>
    </row>
    <row r="1168" spans="1:1">
      <c r="A1168" t="s">
        <v>666</v>
      </c>
    </row>
    <row r="1169" spans="1:1">
      <c r="A1169" t="s">
        <v>6963</v>
      </c>
    </row>
    <row r="1170" spans="1:1">
      <c r="A1170" t="s">
        <v>1786</v>
      </c>
    </row>
    <row r="1171" spans="1:1">
      <c r="A1171" t="s">
        <v>7766</v>
      </c>
    </row>
    <row r="1172" spans="1:1">
      <c r="A1172" t="s">
        <v>2005</v>
      </c>
    </row>
    <row r="1173" spans="1:1">
      <c r="A1173" t="s">
        <v>2977</v>
      </c>
    </row>
    <row r="1174" spans="1:1">
      <c r="A1174" t="s">
        <v>7895</v>
      </c>
    </row>
    <row r="1175" spans="1:1">
      <c r="A1175" t="s">
        <v>3037</v>
      </c>
    </row>
    <row r="1176" spans="1:1">
      <c r="A1176" t="s">
        <v>242</v>
      </c>
    </row>
    <row r="1177" spans="1:1">
      <c r="A1177" t="s">
        <v>5833</v>
      </c>
    </row>
    <row r="1178" spans="1:1">
      <c r="A1178" t="s">
        <v>3964</v>
      </c>
    </row>
    <row r="1179" spans="1:1">
      <c r="A1179" t="s">
        <v>6470</v>
      </c>
    </row>
    <row r="1180" spans="1:1">
      <c r="A1180" t="s">
        <v>2330</v>
      </c>
    </row>
    <row r="1181" spans="1:1">
      <c r="A1181" t="s">
        <v>120</v>
      </c>
    </row>
    <row r="1182" spans="1:1">
      <c r="A1182" t="s">
        <v>604</v>
      </c>
    </row>
    <row r="1183" spans="1:1">
      <c r="A1183" t="s">
        <v>6046</v>
      </c>
    </row>
    <row r="1184" spans="1:1">
      <c r="A1184" t="s">
        <v>7306</v>
      </c>
    </row>
    <row r="1185" spans="1:1">
      <c r="A1185" t="s">
        <v>6078</v>
      </c>
    </row>
    <row r="1186" spans="1:1">
      <c r="A1186" t="s">
        <v>1558</v>
      </c>
    </row>
    <row r="1187" spans="1:1">
      <c r="A1187" t="s">
        <v>2814</v>
      </c>
    </row>
    <row r="1188" spans="1:1">
      <c r="A1188" t="s">
        <v>6463</v>
      </c>
    </row>
    <row r="1189" spans="1:1">
      <c r="A1189" t="s">
        <v>8096</v>
      </c>
    </row>
    <row r="1190" spans="1:1">
      <c r="A1190" t="s">
        <v>7948</v>
      </c>
    </row>
    <row r="1191" spans="1:1">
      <c r="A1191" t="s">
        <v>4802</v>
      </c>
    </row>
    <row r="1192" spans="1:1">
      <c r="A1192" t="s">
        <v>4848</v>
      </c>
    </row>
    <row r="1193" spans="1:1">
      <c r="A1193" t="s">
        <v>5711</v>
      </c>
    </row>
    <row r="1194" spans="1:1">
      <c r="A1194" t="s">
        <v>7954</v>
      </c>
    </row>
    <row r="1195" spans="1:1">
      <c r="A1195" t="s">
        <v>2019</v>
      </c>
    </row>
    <row r="1196" spans="1:1">
      <c r="A1196" t="s">
        <v>1520</v>
      </c>
    </row>
    <row r="1197" spans="1:1">
      <c r="A1197" t="s">
        <v>8013</v>
      </c>
    </row>
    <row r="1198" spans="1:1">
      <c r="A1198" t="s">
        <v>4650</v>
      </c>
    </row>
    <row r="1199" spans="1:1">
      <c r="A1199" t="s">
        <v>1063</v>
      </c>
    </row>
    <row r="1200" spans="1:1">
      <c r="A1200" t="s">
        <v>7432</v>
      </c>
    </row>
    <row r="1201" spans="1:1">
      <c r="A1201" t="s">
        <v>5608</v>
      </c>
    </row>
    <row r="1202" spans="1:1">
      <c r="A1202" t="s">
        <v>1914</v>
      </c>
    </row>
    <row r="1203" spans="1:1">
      <c r="A1203" t="s">
        <v>5922</v>
      </c>
    </row>
    <row r="1204" spans="1:1">
      <c r="A1204" t="s">
        <v>4397</v>
      </c>
    </row>
    <row r="1205" spans="1:1">
      <c r="A1205" t="s">
        <v>5453</v>
      </c>
    </row>
    <row r="1206" spans="1:1">
      <c r="A1206" t="s">
        <v>401</v>
      </c>
    </row>
    <row r="1207" spans="1:1">
      <c r="A1207" t="s">
        <v>6802</v>
      </c>
    </row>
    <row r="1208" spans="1:1">
      <c r="A1208" t="s">
        <v>4168</v>
      </c>
    </row>
    <row r="1209" spans="1:1">
      <c r="A1209" t="s">
        <v>912</v>
      </c>
    </row>
    <row r="1210" spans="1:1">
      <c r="A1210" t="s">
        <v>166</v>
      </c>
    </row>
    <row r="1211" spans="1:1">
      <c r="A1211" t="s">
        <v>3153</v>
      </c>
    </row>
    <row r="1212" spans="1:1">
      <c r="A1212" t="s">
        <v>719</v>
      </c>
    </row>
    <row r="1213" spans="1:1">
      <c r="A1213" t="s">
        <v>3726</v>
      </c>
    </row>
    <row r="1214" spans="1:1">
      <c r="A1214" t="s">
        <v>4453</v>
      </c>
    </row>
    <row r="1215" spans="1:1">
      <c r="A1215" t="s">
        <v>5557</v>
      </c>
    </row>
    <row r="1216" spans="1:1">
      <c r="A1216" t="s">
        <v>2456</v>
      </c>
    </row>
    <row r="1217" spans="1:1">
      <c r="A1217" t="s">
        <v>5375</v>
      </c>
    </row>
    <row r="1218" spans="1:1">
      <c r="A1218" t="s">
        <v>3356</v>
      </c>
    </row>
    <row r="1219" spans="1:1">
      <c r="A1219" t="s">
        <v>4700</v>
      </c>
    </row>
    <row r="1220" spans="1:1">
      <c r="A1220" t="s">
        <v>2942</v>
      </c>
    </row>
    <row r="1221" spans="1:1">
      <c r="A1221" t="s">
        <v>6682</v>
      </c>
    </row>
    <row r="1222" spans="1:1">
      <c r="A1222" t="s">
        <v>4935</v>
      </c>
    </row>
    <row r="1223" spans="1:1">
      <c r="A1223" t="s">
        <v>5769</v>
      </c>
    </row>
    <row r="1224" spans="1:1">
      <c r="A1224" t="s">
        <v>1113</v>
      </c>
    </row>
    <row r="1225" spans="1:1">
      <c r="A1225" t="s">
        <v>4566</v>
      </c>
    </row>
    <row r="1226" spans="1:1">
      <c r="A1226" t="s">
        <v>4035</v>
      </c>
    </row>
    <row r="1227" spans="1:1">
      <c r="A1227" t="s">
        <v>5531</v>
      </c>
    </row>
    <row r="1228" spans="1:1">
      <c r="A1228" t="s">
        <v>7717</v>
      </c>
    </row>
    <row r="1229" spans="1:1">
      <c r="A1229" t="s">
        <v>7200</v>
      </c>
    </row>
    <row r="1230" spans="1:1">
      <c r="A1230" t="s">
        <v>4240</v>
      </c>
    </row>
    <row r="1231" spans="1:1">
      <c r="A1231" t="s">
        <v>4737</v>
      </c>
    </row>
    <row r="1232" spans="1:1">
      <c r="A1232" t="s">
        <v>1069</v>
      </c>
    </row>
    <row r="1233" spans="1:1">
      <c r="A1233" t="s">
        <v>569</v>
      </c>
    </row>
    <row r="1234" spans="1:1">
      <c r="A1234" t="s">
        <v>8329</v>
      </c>
    </row>
    <row r="1235" spans="1:1">
      <c r="A1235" t="s">
        <v>5894</v>
      </c>
    </row>
    <row r="1236" spans="1:1">
      <c r="A1236" t="s">
        <v>3318</v>
      </c>
    </row>
    <row r="1237" spans="1:1">
      <c r="A1237" t="s">
        <v>3172</v>
      </c>
    </row>
    <row r="1238" spans="1:1">
      <c r="A1238" t="s">
        <v>2252</v>
      </c>
    </row>
    <row r="1239" spans="1:1">
      <c r="A1239" t="s">
        <v>8372</v>
      </c>
    </row>
    <row r="1240" spans="1:1">
      <c r="A1240" t="s">
        <v>5660</v>
      </c>
    </row>
    <row r="1241" spans="1:1">
      <c r="A1241" t="s">
        <v>3917</v>
      </c>
    </row>
    <row r="1242" spans="1:1">
      <c r="A1242" t="s">
        <v>4619</v>
      </c>
    </row>
    <row r="1243" spans="1:1">
      <c r="A1243" t="s">
        <v>1450</v>
      </c>
    </row>
    <row r="1244" spans="1:1">
      <c r="A1244" t="s">
        <v>4505</v>
      </c>
    </row>
    <row r="1245" spans="1:1">
      <c r="A1245" t="s">
        <v>5068</v>
      </c>
    </row>
    <row r="1246" spans="1:1">
      <c r="A1246" t="s">
        <v>2755</v>
      </c>
    </row>
    <row r="1247" spans="1:1">
      <c r="A1247" t="s">
        <v>8019</v>
      </c>
    </row>
    <row r="1248" spans="1:1">
      <c r="A1248" t="s">
        <v>7044</v>
      </c>
    </row>
    <row r="1249" spans="1:1">
      <c r="A1249" t="s">
        <v>5636</v>
      </c>
    </row>
    <row r="1250" spans="1:1">
      <c r="A1250" t="s">
        <v>531</v>
      </c>
    </row>
    <row r="1251" spans="1:1">
      <c r="A1251" t="s">
        <v>8169</v>
      </c>
    </row>
    <row r="1252" spans="1:1">
      <c r="A1252" t="s">
        <v>4692</v>
      </c>
    </row>
    <row r="1253" spans="1:1">
      <c r="A1253" t="s">
        <v>422</v>
      </c>
    </row>
    <row r="1254" spans="1:1">
      <c r="A1254" t="s">
        <v>2768</v>
      </c>
    </row>
    <row r="1255" spans="1:1">
      <c r="A1255" t="s">
        <v>1896</v>
      </c>
    </row>
    <row r="1256" spans="1:1">
      <c r="A1256" t="s">
        <v>8566</v>
      </c>
    </row>
    <row r="1257" spans="1:1">
      <c r="A1257" t="s">
        <v>5760</v>
      </c>
    </row>
    <row r="1258" spans="1:1">
      <c r="A1258" t="s">
        <v>1026</v>
      </c>
    </row>
    <row r="1259" spans="1:1">
      <c r="A1259" t="s">
        <v>6215</v>
      </c>
    </row>
    <row r="1260" spans="1:1">
      <c r="A1260" t="s">
        <v>5536</v>
      </c>
    </row>
    <row r="1261" spans="1:1">
      <c r="A1261" t="s">
        <v>1260</v>
      </c>
    </row>
    <row r="1262" spans="1:1">
      <c r="A1262" t="s">
        <v>5574</v>
      </c>
    </row>
    <row r="1263" spans="1:1">
      <c r="A1263" t="s">
        <v>309</v>
      </c>
    </row>
    <row r="1264" spans="1:1">
      <c r="A1264" t="s">
        <v>5483</v>
      </c>
    </row>
    <row r="1265" spans="1:1">
      <c r="A1265" t="s">
        <v>2872</v>
      </c>
    </row>
    <row r="1266" spans="1:1">
      <c r="A1266" t="s">
        <v>3129</v>
      </c>
    </row>
    <row r="1267" spans="1:1">
      <c r="A1267" t="s">
        <v>330</v>
      </c>
    </row>
    <row r="1268" spans="1:1">
      <c r="A1268" t="s">
        <v>872</v>
      </c>
    </row>
    <row r="1269" spans="1:1">
      <c r="A1269" t="s">
        <v>6222</v>
      </c>
    </row>
    <row r="1270" spans="1:1">
      <c r="A1270" t="s">
        <v>2145</v>
      </c>
    </row>
    <row r="1271" spans="1:1">
      <c r="A1271" t="s">
        <v>4189</v>
      </c>
    </row>
    <row r="1272" spans="1:1">
      <c r="A1272" t="s">
        <v>3383</v>
      </c>
    </row>
    <row r="1273" spans="1:1">
      <c r="A1273" t="s">
        <v>1925</v>
      </c>
    </row>
    <row r="1274" spans="1:1">
      <c r="A1274" t="s">
        <v>6480</v>
      </c>
    </row>
    <row r="1275" spans="1:1">
      <c r="A1275" t="s">
        <v>5324</v>
      </c>
    </row>
    <row r="1276" spans="1:1">
      <c r="A1276" t="s">
        <v>5933</v>
      </c>
    </row>
    <row r="1277" spans="1:1">
      <c r="A1277" t="s">
        <v>7969</v>
      </c>
    </row>
    <row r="1278" spans="1:1">
      <c r="A1278" t="s">
        <v>2348</v>
      </c>
    </row>
    <row r="1279" spans="1:1">
      <c r="A1279" t="s">
        <v>1156</v>
      </c>
    </row>
    <row r="1280" spans="1:1">
      <c r="A1280" t="s">
        <v>6678</v>
      </c>
    </row>
    <row r="1281" spans="1:1">
      <c r="A1281" t="s">
        <v>5685</v>
      </c>
    </row>
    <row r="1282" spans="1:1">
      <c r="A1282" t="s">
        <v>3941</v>
      </c>
    </row>
    <row r="1283" spans="1:1">
      <c r="A1283" t="s">
        <v>4224</v>
      </c>
    </row>
    <row r="1284" spans="1:1">
      <c r="A1284" t="s">
        <v>5693</v>
      </c>
    </row>
    <row r="1285" spans="1:1">
      <c r="A1285" t="s">
        <v>6991</v>
      </c>
    </row>
    <row r="1286" spans="1:1">
      <c r="A1286" t="s">
        <v>3291</v>
      </c>
    </row>
    <row r="1287" spans="1:1">
      <c r="A1287" t="s">
        <v>3815</v>
      </c>
    </row>
    <row r="1288" spans="1:1">
      <c r="A1288" t="s">
        <v>2621</v>
      </c>
    </row>
    <row r="1289" spans="1:1">
      <c r="A1289" t="s">
        <v>8288</v>
      </c>
    </row>
    <row r="1290" spans="1:1">
      <c r="A1290" t="s">
        <v>4766</v>
      </c>
    </row>
    <row r="1291" spans="1:1">
      <c r="A1291" t="s">
        <v>2496</v>
      </c>
    </row>
    <row r="1292" spans="1:1">
      <c r="A1292" t="s">
        <v>6303</v>
      </c>
    </row>
    <row r="1293" spans="1:1">
      <c r="A1293" t="s">
        <v>1189</v>
      </c>
    </row>
    <row r="1294" spans="1:1">
      <c r="A1294" t="s">
        <v>1750</v>
      </c>
    </row>
    <row r="1295" spans="1:1">
      <c r="A1295" t="s">
        <v>7245</v>
      </c>
    </row>
    <row r="1296" spans="1:1">
      <c r="A1296" t="s">
        <v>1086</v>
      </c>
    </row>
    <row r="1297" spans="1:1">
      <c r="A1297" t="s">
        <v>7265</v>
      </c>
    </row>
    <row r="1298" spans="1:1">
      <c r="A1298" t="s">
        <v>8680</v>
      </c>
    </row>
    <row r="1299" spans="1:1">
      <c r="A1299" t="s">
        <v>249</v>
      </c>
    </row>
    <row r="1300" spans="1:1">
      <c r="A1300" t="s">
        <v>8091</v>
      </c>
    </row>
    <row r="1301" spans="1:1">
      <c r="A1301" t="s">
        <v>4100</v>
      </c>
    </row>
    <row r="1302" spans="1:1">
      <c r="A1302" t="s">
        <v>4212</v>
      </c>
    </row>
    <row r="1303" spans="1:1">
      <c r="A1303" t="s">
        <v>4094</v>
      </c>
    </row>
    <row r="1304" spans="1:1">
      <c r="A1304" t="s">
        <v>6405</v>
      </c>
    </row>
    <row r="1305" spans="1:1">
      <c r="A1305" t="s">
        <v>8561</v>
      </c>
    </row>
    <row r="1306" spans="1:1">
      <c r="A1306" t="s">
        <v>1047</v>
      </c>
    </row>
    <row r="1307" spans="1:1">
      <c r="A1307" t="s">
        <v>3784</v>
      </c>
    </row>
    <row r="1308" spans="1:1">
      <c r="A1308" t="s">
        <v>8430</v>
      </c>
    </row>
    <row r="1309" spans="1:1">
      <c r="A1309" t="s">
        <v>4332</v>
      </c>
    </row>
    <row r="1310" spans="1:1">
      <c r="A1310" t="s">
        <v>2729</v>
      </c>
    </row>
    <row r="1311" spans="1:1">
      <c r="A1311" t="s">
        <v>2970</v>
      </c>
    </row>
    <row r="1312" spans="1:1">
      <c r="A1312" t="s">
        <v>582</v>
      </c>
    </row>
    <row r="1313" spans="1:1">
      <c r="A1313" t="s">
        <v>3980</v>
      </c>
    </row>
    <row r="1314" spans="1:1">
      <c r="A1314" t="s">
        <v>3330</v>
      </c>
    </row>
    <row r="1315" spans="1:1">
      <c r="A1315" t="s">
        <v>65</v>
      </c>
    </row>
    <row r="1316" spans="1:1">
      <c r="A1316" t="s">
        <v>4283</v>
      </c>
    </row>
    <row r="1317" spans="1:1">
      <c r="A1317" t="s">
        <v>8528</v>
      </c>
    </row>
    <row r="1318" spans="1:1">
      <c r="A1318" t="s">
        <v>7809</v>
      </c>
    </row>
    <row r="1319" spans="1:1">
      <c r="A1319" t="s">
        <v>1223</v>
      </c>
    </row>
    <row r="1320" spans="1:1">
      <c r="A1320" t="s">
        <v>170</v>
      </c>
    </row>
    <row r="1321" spans="1:1">
      <c r="A1321" t="s">
        <v>2594</v>
      </c>
    </row>
    <row r="1322" spans="1:1">
      <c r="A1322" t="s">
        <v>6194</v>
      </c>
    </row>
    <row r="1323" spans="1:1">
      <c r="A1323" t="s">
        <v>7490</v>
      </c>
    </row>
    <row r="1324" spans="1:1">
      <c r="A1324" t="s">
        <v>7472</v>
      </c>
    </row>
    <row r="1325" spans="1:1">
      <c r="A1325" t="s">
        <v>3846</v>
      </c>
    </row>
    <row r="1326" spans="1:1">
      <c r="A1326" t="s">
        <v>2626</v>
      </c>
    </row>
    <row r="1327" spans="1:1">
      <c r="A1327" t="s">
        <v>8186</v>
      </c>
    </row>
    <row r="1328" spans="1:1">
      <c r="A1328" t="s">
        <v>4152</v>
      </c>
    </row>
    <row r="1329" spans="1:1">
      <c r="A1329" t="s">
        <v>1736</v>
      </c>
    </row>
    <row r="1330" spans="1:1">
      <c r="A1330" t="s">
        <v>4178</v>
      </c>
    </row>
    <row r="1331" spans="1:1">
      <c r="A1331" t="s">
        <v>1726</v>
      </c>
    </row>
    <row r="1332" spans="1:1">
      <c r="A1332" t="s">
        <v>5187</v>
      </c>
    </row>
    <row r="1333" spans="1:1">
      <c r="A1333" t="s">
        <v>4288</v>
      </c>
    </row>
    <row r="1334" spans="1:1">
      <c r="A1334" t="s">
        <v>4598</v>
      </c>
    </row>
    <row r="1335" spans="1:1">
      <c r="A1335" t="s">
        <v>883</v>
      </c>
    </row>
    <row r="1336" spans="1:1">
      <c r="A1336" t="s">
        <v>6199</v>
      </c>
    </row>
    <row r="1337" spans="1:1">
      <c r="A1337" t="s">
        <v>3623</v>
      </c>
    </row>
    <row r="1338" spans="1:1">
      <c r="A1338" t="s">
        <v>937</v>
      </c>
    </row>
    <row r="1339" spans="1:1">
      <c r="A1339" t="s">
        <v>2512</v>
      </c>
    </row>
    <row r="1340" spans="1:1">
      <c r="A1340" t="s">
        <v>3870</v>
      </c>
    </row>
    <row r="1341" spans="1:1">
      <c r="A1341" t="s">
        <v>4707</v>
      </c>
    </row>
    <row r="1342" spans="1:1">
      <c r="A1342" t="s">
        <v>3714</v>
      </c>
    </row>
    <row r="1343" spans="1:1">
      <c r="A1343" t="s">
        <v>1968</v>
      </c>
    </row>
    <row r="1344" spans="1:1">
      <c r="A1344" t="s">
        <v>8084</v>
      </c>
    </row>
    <row r="1345" spans="1:1">
      <c r="A1345" t="s">
        <v>1288</v>
      </c>
    </row>
    <row r="1346" spans="1:1">
      <c r="A1346" t="s">
        <v>2655</v>
      </c>
    </row>
    <row r="1347" spans="1:1">
      <c r="A1347" t="s">
        <v>2896</v>
      </c>
    </row>
    <row r="1348" spans="1:1">
      <c r="A1348" t="s">
        <v>4207</v>
      </c>
    </row>
    <row r="1349" spans="1:1">
      <c r="A1349" t="s">
        <v>3351</v>
      </c>
    </row>
    <row r="1350" spans="1:1">
      <c r="A1350" t="s">
        <v>2650</v>
      </c>
    </row>
    <row r="1351" spans="1:1">
      <c r="A1351" t="s">
        <v>8347</v>
      </c>
    </row>
    <row r="1352" spans="1:1">
      <c r="A1352" t="s">
        <v>2992</v>
      </c>
    </row>
    <row r="1353" spans="1:1">
      <c r="A1353" t="s">
        <v>8106</v>
      </c>
    </row>
    <row r="1354" spans="1:1">
      <c r="A1354" t="s">
        <v>298</v>
      </c>
    </row>
    <row r="1355" spans="1:1">
      <c r="A1355" t="s">
        <v>3301</v>
      </c>
    </row>
    <row r="1356" spans="1:1">
      <c r="A1356" t="s">
        <v>8295</v>
      </c>
    </row>
    <row r="1357" spans="1:1">
      <c r="A1357" t="s">
        <v>6517</v>
      </c>
    </row>
    <row r="1358" spans="1:1">
      <c r="A1358" t="s">
        <v>6180</v>
      </c>
    </row>
    <row r="1359" spans="1:1">
      <c r="A1359" t="s">
        <v>5458</v>
      </c>
    </row>
    <row r="1360" spans="1:1">
      <c r="A1360" t="s">
        <v>3063</v>
      </c>
    </row>
    <row r="1361" spans="1:1">
      <c r="A1361" t="s">
        <v>8043</v>
      </c>
    </row>
    <row r="1362" spans="1:1">
      <c r="A1362" t="s">
        <v>8473</v>
      </c>
    </row>
    <row r="1363" spans="1:1">
      <c r="A1363" t="s">
        <v>2713</v>
      </c>
    </row>
    <row r="1364" spans="1:1">
      <c r="A1364" t="s">
        <v>429</v>
      </c>
    </row>
    <row r="1365" spans="1:1">
      <c r="A1365" t="s">
        <v>848</v>
      </c>
    </row>
    <row r="1366" spans="1:1">
      <c r="A1366" t="s">
        <v>3591</v>
      </c>
    </row>
    <row r="1367" spans="1:1">
      <c r="A1367" t="s">
        <v>7564</v>
      </c>
    </row>
    <row r="1368" spans="1:1">
      <c r="A1368" t="s">
        <v>2836</v>
      </c>
    </row>
    <row r="1369" spans="1:1">
      <c r="A1369" t="s">
        <v>75</v>
      </c>
    </row>
    <row r="1370" spans="1:1">
      <c r="A1370" t="s">
        <v>1973</v>
      </c>
    </row>
    <row r="1371" spans="1:1">
      <c r="A1371" t="s">
        <v>7703</v>
      </c>
    </row>
    <row r="1372" spans="1:1">
      <c r="A1372" t="s">
        <v>2335</v>
      </c>
    </row>
    <row r="1373" spans="1:1">
      <c r="A1373" t="s">
        <v>356</v>
      </c>
    </row>
    <row r="1374" spans="1:1">
      <c r="A1374" t="s">
        <v>2425</v>
      </c>
    </row>
    <row r="1375" spans="1:1">
      <c r="A1375" t="s">
        <v>2102</v>
      </c>
    </row>
    <row r="1376" spans="1:1">
      <c r="A1376" t="s">
        <v>4888</v>
      </c>
    </row>
    <row r="1377" spans="1:1">
      <c r="A1377" t="s">
        <v>7251</v>
      </c>
    </row>
    <row r="1378" spans="1:1">
      <c r="A1378" t="s">
        <v>7745</v>
      </c>
    </row>
    <row r="1379" spans="1:1">
      <c r="A1379" t="s">
        <v>2319</v>
      </c>
    </row>
    <row r="1380" spans="1:1">
      <c r="A1380" t="s">
        <v>6431</v>
      </c>
    </row>
    <row r="1381" spans="1:1">
      <c r="A1381" t="s">
        <v>2112</v>
      </c>
    </row>
    <row r="1382" spans="1:1">
      <c r="A1382" t="s">
        <v>1547</v>
      </c>
    </row>
    <row r="1383" spans="1:1">
      <c r="A1383" t="s">
        <v>1591</v>
      </c>
    </row>
    <row r="1384" spans="1:1">
      <c r="A1384" t="s">
        <v>7028</v>
      </c>
    </row>
    <row r="1385" spans="1:1">
      <c r="A1385" t="s">
        <v>7693</v>
      </c>
    </row>
    <row r="1386" spans="1:1">
      <c r="A1386" t="s">
        <v>1987</v>
      </c>
    </row>
    <row r="1387" spans="1:1">
      <c r="A1387" t="s">
        <v>1668</v>
      </c>
    </row>
    <row r="1388" spans="1:1">
      <c r="A1388" t="s">
        <v>1792</v>
      </c>
    </row>
    <row r="1389" spans="1:1">
      <c r="A1389" t="s">
        <v>1813</v>
      </c>
    </row>
    <row r="1390" spans="1:1">
      <c r="A1390" t="s">
        <v>7270</v>
      </c>
    </row>
    <row r="1391" spans="1:1">
      <c r="A1391" t="s">
        <v>5031</v>
      </c>
    </row>
    <row r="1392" spans="1:1">
      <c r="A1392" t="s">
        <v>5026</v>
      </c>
    </row>
    <row r="1393" spans="1:1">
      <c r="A1393" t="s">
        <v>1759</v>
      </c>
    </row>
    <row r="1394" spans="1:1">
      <c r="A1394" t="s">
        <v>7206</v>
      </c>
    </row>
    <row r="1395" spans="1:1">
      <c r="A1395" t="s">
        <v>1834</v>
      </c>
    </row>
    <row r="1396" spans="1:1">
      <c r="A1396" t="s">
        <v>1826</v>
      </c>
    </row>
    <row r="1397" spans="1:1">
      <c r="A1397" t="s">
        <v>4384</v>
      </c>
    </row>
    <row r="1398" spans="1:1">
      <c r="A1398" t="s">
        <v>1797</v>
      </c>
    </row>
    <row r="1399" spans="1:1">
      <c r="A1399" t="s">
        <v>1339</v>
      </c>
    </row>
    <row r="1400" spans="1:1">
      <c r="A1400" t="s">
        <v>1134</v>
      </c>
    </row>
    <row r="1401" spans="1:1">
      <c r="A1401" t="s">
        <v>1873</v>
      </c>
    </row>
    <row r="1402" spans="1:1">
      <c r="A1402" t="s">
        <v>1854</v>
      </c>
    </row>
    <row r="1403" spans="1:1">
      <c r="A1403" t="s">
        <v>1877</v>
      </c>
    </row>
    <row r="1404" spans="1:1">
      <c r="A1404" t="s">
        <v>1865</v>
      </c>
    </row>
    <row r="1405" spans="1:1">
      <c r="A1405" t="s">
        <v>1740</v>
      </c>
    </row>
    <row r="1406" spans="1:1">
      <c r="A1406" t="s">
        <v>6826</v>
      </c>
    </row>
    <row r="1407" spans="1:1">
      <c r="A1407" t="s">
        <v>5008</v>
      </c>
    </row>
    <row r="1408" spans="1:1">
      <c r="A1408" t="s">
        <v>889</v>
      </c>
    </row>
    <row r="1409" spans="1:1">
      <c r="A1409" t="s">
        <v>1764</v>
      </c>
    </row>
    <row r="1410" spans="1:1">
      <c r="A1410" t="s">
        <v>1754</v>
      </c>
    </row>
    <row r="1411" spans="1:1">
      <c r="A1411" t="s">
        <v>3605</v>
      </c>
    </row>
    <row r="1412" spans="1:1">
      <c r="A1412" t="s">
        <v>6256</v>
      </c>
    </row>
    <row r="1413" spans="1:1">
      <c r="A1413" t="s">
        <v>511</v>
      </c>
    </row>
    <row r="1414" spans="1:1">
      <c r="A1414" t="s">
        <v>32</v>
      </c>
    </row>
    <row r="1415" spans="1:1">
      <c r="A1415" t="s">
        <v>8002</v>
      </c>
    </row>
    <row r="1416" spans="1:1">
      <c r="A1416" t="s">
        <v>381</v>
      </c>
    </row>
    <row r="1417" spans="1:1">
      <c r="A1417" t="s">
        <v>2394</v>
      </c>
    </row>
    <row r="1418" spans="1:1">
      <c r="A1418" t="s">
        <v>480</v>
      </c>
    </row>
    <row r="1419" spans="1:1">
      <c r="A1419" t="s">
        <v>1720</v>
      </c>
    </row>
    <row r="1420" spans="1:1">
      <c r="A1420" t="s">
        <v>5464</v>
      </c>
    </row>
    <row r="1421" spans="1:1">
      <c r="A1421" t="s">
        <v>4442</v>
      </c>
    </row>
    <row r="1422" spans="1:1">
      <c r="A1422" t="s">
        <v>4870</v>
      </c>
    </row>
    <row r="1423" spans="1:1">
      <c r="A1423" t="s">
        <v>646</v>
      </c>
    </row>
    <row r="1424" spans="1:1">
      <c r="A1424" t="s">
        <v>1891</v>
      </c>
    </row>
    <row r="1425" spans="1:1">
      <c r="A1425" t="s">
        <v>1254</v>
      </c>
    </row>
    <row r="1426" spans="1:1">
      <c r="A1426" t="s">
        <v>4458</v>
      </c>
    </row>
    <row r="1427" spans="1:1">
      <c r="A1427" t="s">
        <v>7127</v>
      </c>
    </row>
    <row r="1428" spans="1:1">
      <c r="A1428" t="s">
        <v>1819</v>
      </c>
    </row>
    <row r="1429" spans="1:1">
      <c r="A1429" t="s">
        <v>4986</v>
      </c>
    </row>
    <row r="1430" spans="1:1">
      <c r="A1430" t="s">
        <v>1433</v>
      </c>
    </row>
    <row r="1431" spans="1:1">
      <c r="A1431" t="s">
        <v>4425</v>
      </c>
    </row>
    <row r="1432" spans="1:1">
      <c r="A1432" t="s">
        <v>7413</v>
      </c>
    </row>
    <row r="1433" spans="1:1">
      <c r="A1433" t="s">
        <v>5615</v>
      </c>
    </row>
    <row r="1434" spans="1:1">
      <c r="A1434" t="s">
        <v>7751</v>
      </c>
    </row>
    <row r="1435" spans="1:1">
      <c r="A1435" t="s">
        <v>8389</v>
      </c>
    </row>
    <row r="1436" spans="1:1">
      <c r="A1436" t="s">
        <v>3258</v>
      </c>
    </row>
    <row r="1437" spans="1:1">
      <c r="A1437" t="s">
        <v>5343</v>
      </c>
    </row>
    <row r="1438" spans="1:1">
      <c r="A1438" t="s">
        <v>2831</v>
      </c>
    </row>
    <row r="1439" spans="1:1">
      <c r="A1439" t="s">
        <v>2602</v>
      </c>
    </row>
    <row r="1440" spans="1:1">
      <c r="A1440" t="s">
        <v>7585</v>
      </c>
    </row>
    <row r="1441" spans="1:1">
      <c r="A1441" t="s">
        <v>304</v>
      </c>
    </row>
    <row r="1442" spans="1:1">
      <c r="A1442" t="s">
        <v>5348</v>
      </c>
    </row>
    <row r="1443" spans="1:1">
      <c r="A1443" t="s">
        <v>3924</v>
      </c>
    </row>
    <row r="1444" spans="1:1">
      <c r="A1444" t="s">
        <v>8546</v>
      </c>
    </row>
    <row r="1445" spans="1:1">
      <c r="A1445" t="s">
        <v>1404</v>
      </c>
    </row>
    <row r="1446" spans="1:1">
      <c r="A1446" t="s">
        <v>4315</v>
      </c>
    </row>
    <row r="1447" spans="1:1">
      <c r="A1447" t="s">
        <v>1265</v>
      </c>
    </row>
    <row r="1448" spans="1:1">
      <c r="A1448" t="s">
        <v>2547</v>
      </c>
    </row>
    <row r="1449" spans="1:1">
      <c r="A1449" t="s">
        <v>1648</v>
      </c>
    </row>
    <row r="1450" spans="1:1">
      <c r="A1450" t="s">
        <v>1293</v>
      </c>
    </row>
    <row r="1451" spans="1:1">
      <c r="A1451" t="s">
        <v>6348</v>
      </c>
    </row>
    <row r="1452" spans="1:1">
      <c r="A1452" t="s">
        <v>3632</v>
      </c>
    </row>
    <row r="1453" spans="1:1">
      <c r="A1453" t="s">
        <v>4950</v>
      </c>
    </row>
    <row r="1454" spans="1:1">
      <c r="A1454" t="s">
        <v>2057</v>
      </c>
    </row>
    <row r="1455" spans="1:1">
      <c r="A1455" t="s">
        <v>4993</v>
      </c>
    </row>
    <row r="1456" spans="1:1">
      <c r="A1456" t="s">
        <v>6649</v>
      </c>
    </row>
    <row r="1457" spans="1:1">
      <c r="A1457" t="s">
        <v>2291</v>
      </c>
    </row>
    <row r="1458" spans="1:1">
      <c r="A1458" t="s">
        <v>8478</v>
      </c>
    </row>
    <row r="1459" spans="1:1">
      <c r="A1459" t="s">
        <v>7609</v>
      </c>
    </row>
    <row r="1460" spans="1:1">
      <c r="A1460" t="s">
        <v>962</v>
      </c>
    </row>
    <row r="1461" spans="1:1">
      <c r="A1461" t="s">
        <v>3810</v>
      </c>
    </row>
    <row r="1462" spans="1:1">
      <c r="A1462" t="s">
        <v>5437</v>
      </c>
    </row>
    <row r="1463" spans="1:1">
      <c r="A1463" t="s">
        <v>3661</v>
      </c>
    </row>
    <row r="1464" spans="1:1">
      <c r="A1464" t="s">
        <v>3744</v>
      </c>
    </row>
  </sheetData>
  <sortState xmlns:xlrd2="http://schemas.microsoft.com/office/spreadsheetml/2017/richdata2" ref="A1:A2522">
    <sortCondition ref="A1:A252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单位</vt:lpstr>
      <vt:lpstr>行业性质职位</vt:lpstr>
      <vt:lpstr>信息</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2025-03-31T01:30:47Z</dcterms:created>
  <dcterms:modified xsi:type="dcterms:W3CDTF">2025-03-31T03:20:41Z</dcterms:modified>
  <cp:category/>
</cp:coreProperties>
</file>